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8" windowHeight="9102" tabRatio="820"/>
  </bookViews>
  <sheets>
    <sheet name="三四级手术目录汇总" sheetId="1" r:id="rId1"/>
    <sheet name="创伤骨科" sheetId="2" r:id="rId2"/>
    <sheet name="产科" sheetId="3" r:id="rId3"/>
    <sheet name="超声科 " sheetId="4" r:id="rId4"/>
    <sheet name="耳鼻咽喉头颈外科 " sheetId="5" r:id="rId5"/>
    <sheet name="妇科 " sheetId="6" r:id="rId6"/>
    <sheet name="肝胆外科 " sheetId="7" r:id="rId7"/>
    <sheet name="肛肠外科 " sheetId="8" r:id="rId8"/>
    <sheet name="关节外科" sheetId="9" r:id="rId9"/>
    <sheet name="呼吸与危重症医学科" sheetId="10" r:id="rId10"/>
    <sheet name="急诊外科 " sheetId="11" r:id="rId11"/>
    <sheet name="急诊医学科" sheetId="12" r:id="rId12"/>
    <sheet name="脊柱外科 " sheetId="13" r:id="rId13"/>
    <sheet name="甲乳外科 " sheetId="14" r:id="rId14"/>
    <sheet name="介入治疗科 " sheetId="15" r:id="rId15"/>
    <sheet name="口腔科 " sheetId="16" r:id="rId16"/>
    <sheet name="泌尿外科" sheetId="17" r:id="rId17"/>
    <sheet name="内镜中心 " sheetId="18" r:id="rId18"/>
    <sheet name="烧伤整形外科 " sheetId="19" r:id="rId19"/>
    <sheet name="神经内科 " sheetId="20" r:id="rId20"/>
    <sheet name="神经外科 " sheetId="21" r:id="rId21"/>
    <sheet name="肾内科 " sheetId="22" r:id="rId22"/>
    <sheet name="疼痛科 " sheetId="23" r:id="rId23"/>
    <sheet name="胃肠外科 " sheetId="24" r:id="rId24"/>
    <sheet name="消化内科 " sheetId="25" r:id="rId25"/>
    <sheet name="小儿外科 " sheetId="26" r:id="rId26"/>
    <sheet name="心胸外科" sheetId="27" r:id="rId27"/>
    <sheet name="心血管内科 " sheetId="28" r:id="rId28"/>
    <sheet name="血管外科" sheetId="29" r:id="rId29"/>
    <sheet name="眼科" sheetId="30" r:id="rId30"/>
    <sheet name="肿瘤科" sheetId="31" r:id="rId31"/>
    <sheet name="重症医学科" sheetId="32" r:id="rId32"/>
  </sheets>
  <definedNames>
    <definedName name="_xlnm._FilterDatabase" localSheetId="1" hidden="1">创伤骨科!$A$1:$G$165</definedName>
    <definedName name="_xlnm._FilterDatabase" localSheetId="2" hidden="1">产科!$A$1:$G$26</definedName>
    <definedName name="_xlnm._FilterDatabase" localSheetId="3" hidden="1">'超声科 '!$A$1:$G$14</definedName>
    <definedName name="_xlnm._FilterDatabase" localSheetId="4" hidden="1">'耳鼻咽喉头颈外科 '!$A$1:$G$165</definedName>
    <definedName name="_xlnm._FilterDatabase" localSheetId="5" hidden="1">'妇科 '!$A$1:$G$185</definedName>
    <definedName name="_xlnm._FilterDatabase" localSheetId="6" hidden="1">'肝胆外科 '!$A$1:$G$79</definedName>
    <definedName name="_xlnm._FilterDatabase" localSheetId="7" hidden="1">'肛肠外科 '!$A$1:$G$62</definedName>
    <definedName name="_xlnm._FilterDatabase" localSheetId="9" hidden="1">呼吸与危重症医学科!$A$1:$G$33</definedName>
    <definedName name="_xlnm._FilterDatabase" localSheetId="10" hidden="1">'急诊外科 '!$A$1:$G$162</definedName>
    <definedName name="_xlnm._FilterDatabase" localSheetId="13" hidden="1">'甲乳外科 '!$A$1:$G$54</definedName>
    <definedName name="_xlnm._FilterDatabase" localSheetId="14" hidden="1">'介入治疗科 '!$A$1:$G$25</definedName>
    <definedName name="_xlnm._FilterDatabase" localSheetId="15" hidden="1">'口腔科 '!$A$1:$G$42</definedName>
    <definedName name="_xlnm._FilterDatabase" localSheetId="16" hidden="1">泌尿外科!$A$1:$G$79</definedName>
    <definedName name="_xlnm._FilterDatabase" localSheetId="17" hidden="1">'内镜中心 '!$A$1:$G$37</definedName>
    <definedName name="_xlnm._FilterDatabase" localSheetId="18" hidden="1">'烧伤整形外科 '!$A$1:$G$59</definedName>
    <definedName name="_xlnm._FilterDatabase" localSheetId="19" hidden="1">'神经内科 '!$A$1:$G$22</definedName>
    <definedName name="_xlnm._FilterDatabase" localSheetId="20" hidden="1">'神经外科 '!$A$1:$I$67</definedName>
    <definedName name="_xlnm._FilterDatabase" localSheetId="25" hidden="1">'小儿外科 '!$A$1:$G$65</definedName>
    <definedName name="_xlnm._FilterDatabase" localSheetId="26" hidden="1">心胸外科!$A$1:$G$60</definedName>
    <definedName name="_xlnm._FilterDatabase" localSheetId="27" hidden="1">'心血管内科 '!$A$1:$G$56</definedName>
    <definedName name="_xlnm._FilterDatabase" localSheetId="28" hidden="1">血管外科!$A$1:$G$77</definedName>
    <definedName name="_xlnm._FilterDatabase" localSheetId="29" hidden="1">眼科!$A$1:$G$71</definedName>
    <definedName name="_xlnm._FilterDatabase" localSheetId="0" hidden="1">三四级手术目录汇总!$A$1:$G$2013</definedName>
    <definedName name="_xlnm._FilterDatabase" localSheetId="23" hidden="1">'胃肠外科 '!$A$1:$G$104</definedName>
    <definedName name="_xlnm._FilterDatabase" localSheetId="24" hidden="1">'消化内科 '!$A$1:$G$37</definedName>
    <definedName name="_xlnm._FilterDatabase" localSheetId="30" hidden="1">肿瘤科!$A$1:$G$16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<sst xmlns="http://schemas.openxmlformats.org/spreadsheetml/2006/main" count="21719" uniqueCount="2653">
  <si>
    <t>昆山市第一人民医院三、四级手术目录</t>
  </si>
  <si>
    <t>一、创伤骨科</t>
  </si>
  <si>
    <r>
      <rPr>
        <b/>
        <sz val="11"/>
        <rFont val="方正仿宋_GB2312"/>
        <charset val="134"/>
      </rPr>
      <t>序号</t>
    </r>
  </si>
  <si>
    <r>
      <rPr>
        <b/>
        <sz val="11"/>
        <rFont val="方正仿宋_GB2312"/>
        <charset val="134"/>
      </rPr>
      <t>医院名称</t>
    </r>
  </si>
  <si>
    <r>
      <rPr>
        <b/>
        <sz val="11"/>
        <rFont val="方正仿宋_GB2312"/>
        <charset val="134"/>
      </rPr>
      <t>类别</t>
    </r>
  </si>
  <si>
    <r>
      <rPr>
        <b/>
        <sz val="11"/>
        <rFont val="方正仿宋_GB2312"/>
        <charset val="134"/>
      </rPr>
      <t>临床科室</t>
    </r>
  </si>
  <si>
    <r>
      <rPr>
        <b/>
        <sz val="11"/>
        <rFont val="方正仿宋_GB2312"/>
        <charset val="134"/>
      </rPr>
      <t>级别</t>
    </r>
  </si>
  <si>
    <r>
      <rPr>
        <b/>
        <sz val="11"/>
        <rFont val="方正仿宋_GB2312"/>
        <charset val="134"/>
      </rPr>
      <t>手术</t>
    </r>
    <r>
      <rPr>
        <b/>
        <sz val="11"/>
        <rFont val="Times New Roman"/>
        <charset val="134"/>
      </rPr>
      <t>(</t>
    </r>
    <r>
      <rPr>
        <b/>
        <sz val="11"/>
        <rFont val="方正仿宋_GB2312"/>
        <charset val="134"/>
      </rPr>
      <t>操作</t>
    </r>
    <r>
      <rPr>
        <b/>
        <sz val="11"/>
        <rFont val="Times New Roman"/>
        <charset val="134"/>
      </rPr>
      <t>)</t>
    </r>
    <r>
      <rPr>
        <b/>
        <sz val="11"/>
        <rFont val="方正仿宋_GB2312"/>
        <charset val="134"/>
      </rPr>
      <t>编码</t>
    </r>
  </si>
  <si>
    <r>
      <rPr>
        <b/>
        <sz val="11"/>
        <rFont val="Times New Roman"/>
        <charset val="134"/>
      </rPr>
      <t xml:space="preserve">ICD-9-CM-3 </t>
    </r>
    <r>
      <rPr>
        <b/>
        <sz val="11"/>
        <rFont val="方正仿宋_GB2312"/>
        <charset val="134"/>
      </rPr>
      <t>名称</t>
    </r>
  </si>
  <si>
    <r>
      <rPr>
        <sz val="11"/>
        <rFont val="方正仿宋_GB2312"/>
        <charset val="134"/>
      </rPr>
      <t>昆山市第一人民医院</t>
    </r>
  </si>
  <si>
    <r>
      <rPr>
        <sz val="11"/>
        <rFont val="方正仿宋_GB2312"/>
        <charset val="134"/>
      </rPr>
      <t>三级甲等</t>
    </r>
  </si>
  <si>
    <r>
      <rPr>
        <sz val="11"/>
        <rFont val="方正仿宋_GB2312"/>
        <charset val="134"/>
      </rPr>
      <t>创伤骨科</t>
    </r>
  </si>
  <si>
    <r>
      <rPr>
        <sz val="11"/>
        <rFont val="方正仿宋_GB2312"/>
        <charset val="134"/>
      </rPr>
      <t>三</t>
    </r>
  </si>
  <si>
    <t>桡骨骨折切开复位内固定术</t>
  </si>
  <si>
    <t>锁骨骨折切开复位内固定术</t>
  </si>
  <si>
    <t>踝关节骨折切开复位内固定术</t>
  </si>
  <si>
    <t>79.3200x011</t>
  </si>
  <si>
    <t>桡骨骨折切开复位钢板内固定术</t>
  </si>
  <si>
    <t>肱骨骨折切开复位内固定术</t>
  </si>
  <si>
    <t>跖骨骨折切开复位内固定术</t>
  </si>
  <si>
    <t>79.3900x051</t>
  </si>
  <si>
    <t>锁骨骨折切开复位钢板内固定术</t>
  </si>
  <si>
    <t>掌骨骨折切开复位内固定术</t>
  </si>
  <si>
    <t>髌骨骨折切开复位内固定术</t>
  </si>
  <si>
    <t>胫骨骨折切开复位内固定术</t>
  </si>
  <si>
    <t>人工皮肤移植术</t>
  </si>
  <si>
    <t>腓骨骨折切开复位内固定术</t>
  </si>
  <si>
    <t>79.3600x009</t>
  </si>
  <si>
    <t>踝关节骨折切开复位钢板内固定术</t>
  </si>
  <si>
    <t>指骨骨折切开复位内固定术</t>
  </si>
  <si>
    <t>79.1600x004</t>
  </si>
  <si>
    <t>胫骨骨折闭合复位髓内针内固定术</t>
  </si>
  <si>
    <r>
      <rPr>
        <sz val="11"/>
        <color theme="1"/>
        <rFont val="方正仿宋_GB2312"/>
        <charset val="134"/>
      </rPr>
      <t>创面封闭式负压引流术（</t>
    </r>
    <r>
      <rPr>
        <sz val="11"/>
        <color theme="1"/>
        <rFont val="Times New Roman"/>
        <charset val="134"/>
      </rPr>
      <t>VSD)</t>
    </r>
  </si>
  <si>
    <t>79.3700x021</t>
  </si>
  <si>
    <t>跟骨骨折切开复位内固定术</t>
  </si>
  <si>
    <t>79.3300x005</t>
  </si>
  <si>
    <t>掌骨骨折切开复位钢板内固定术</t>
  </si>
  <si>
    <t>79.3600x017</t>
  </si>
  <si>
    <t>腓骨骨折切开复位钢板内固定术</t>
  </si>
  <si>
    <t>79.3100x005</t>
  </si>
  <si>
    <t>肱骨骨折切开复位钢板内固定术</t>
  </si>
  <si>
    <t>79.3900x001</t>
  </si>
  <si>
    <t>髌骨骨折切开复位张力带钢丝内固定术</t>
  </si>
  <si>
    <t>79.3600x013</t>
  </si>
  <si>
    <t>胫骨骨折切开复位钢板内固定术</t>
  </si>
  <si>
    <t>股骨骨折切开复位内固定术</t>
  </si>
  <si>
    <t>尺骨骨折切开复位内固定术</t>
  </si>
  <si>
    <t>胫骨和腓骨使用外固定装置</t>
  </si>
  <si>
    <t>肩胛骨骨折切开复位内固定术</t>
  </si>
  <si>
    <t>79.3700x019</t>
  </si>
  <si>
    <t>跖骨骨折切开复位钢板内固定术</t>
  </si>
  <si>
    <t>79.3700x013</t>
  </si>
  <si>
    <t>跟骨骨折切开复位钢板内固定术</t>
  </si>
  <si>
    <t>腕管松解术</t>
  </si>
  <si>
    <t>79.1500x006</t>
  </si>
  <si>
    <t>股骨骨折闭合复位髓内针内固定术</t>
  </si>
  <si>
    <t>79.3800x004</t>
  </si>
  <si>
    <t>趾骨骨折切开复位钢针内固定术</t>
  </si>
  <si>
    <t>手部肌腱止点重建术</t>
  </si>
  <si>
    <t>79.3200x001</t>
  </si>
  <si>
    <t>尺骨骨折切开复位钢板内固定术</t>
  </si>
  <si>
    <t>胫骨骨折闭合复位内固定术</t>
  </si>
  <si>
    <t>79.3600x015</t>
  </si>
  <si>
    <t>胫骨骨折切开复位髓内针内固定术</t>
  </si>
  <si>
    <t>79.3600x010</t>
  </si>
  <si>
    <t>踝关节骨折切开复位螺钉内固定术</t>
  </si>
  <si>
    <t>79.3400x005</t>
  </si>
  <si>
    <t>指骨骨折切开复位钢板内固定术</t>
  </si>
  <si>
    <t>79.3400x004</t>
  </si>
  <si>
    <t>指骨骨折切开复位钢针内固定术</t>
  </si>
  <si>
    <t>79.3700x017</t>
  </si>
  <si>
    <t>跖骨骨折切开复位钢针内固定术</t>
  </si>
  <si>
    <t>79.3900x044</t>
  </si>
  <si>
    <t>肩胛骨骨折切开复位钢板内固定术</t>
  </si>
  <si>
    <t>跖跗关节脱位切开复位术</t>
  </si>
  <si>
    <t>79.1700x005</t>
  </si>
  <si>
    <t>跖骨骨折闭合复位钢针内固定术</t>
  </si>
  <si>
    <t>79.3100x006</t>
  </si>
  <si>
    <t>肱骨骨折切开复位螺钉内固定术</t>
  </si>
  <si>
    <t>79.1800x002</t>
  </si>
  <si>
    <t>趾骨骨折闭合复位钢针内固定术</t>
  </si>
  <si>
    <t>79.3500x018</t>
  </si>
  <si>
    <t>股骨骨折切开复位髓内针内固定术</t>
  </si>
  <si>
    <t>79.1600x013</t>
  </si>
  <si>
    <t>踝关节骨折闭合复位螺钉内固定术</t>
  </si>
  <si>
    <t>邻指皮瓣术</t>
  </si>
  <si>
    <t>79.3900x002</t>
  </si>
  <si>
    <t>髌骨骨折切开复位螺钉内固定术</t>
  </si>
  <si>
    <t>79.3500x016</t>
  </si>
  <si>
    <t>股骨骨折切开复位钢板内固定术</t>
  </si>
  <si>
    <t>指神经吻合术</t>
  </si>
  <si>
    <t>79.1700x010</t>
  </si>
  <si>
    <t>跟骨骨折闭合复位螺钉内固定术</t>
  </si>
  <si>
    <t>84.3x00</t>
  </si>
  <si>
    <t>截断残端的修复术</t>
  </si>
  <si>
    <t>胫骨植骨术</t>
  </si>
  <si>
    <t>79.3700x025</t>
  </si>
  <si>
    <t>距骨骨折切开复位螺钉内固定术</t>
  </si>
  <si>
    <t>78.5300x005</t>
  </si>
  <si>
    <t>桡骨钢板内固定术</t>
  </si>
  <si>
    <t>79.3900x040</t>
  </si>
  <si>
    <t>锁骨骨折切开复位螺钉内固定术</t>
  </si>
  <si>
    <t>79.1300x004</t>
  </si>
  <si>
    <t>掌骨骨折闭合复位钢针内固定术</t>
  </si>
  <si>
    <t>79.3300x008</t>
  </si>
  <si>
    <t>掌骨骨折切开复位钢针内固定术</t>
  </si>
  <si>
    <t>正中神经松解术</t>
  </si>
  <si>
    <t>正中神经吻合术</t>
  </si>
  <si>
    <t>79.1400x002</t>
  </si>
  <si>
    <t>指骨骨折闭合复位钢针内固定术</t>
  </si>
  <si>
    <t>尺神经松解术</t>
  </si>
  <si>
    <t>尺神经吻合术</t>
  </si>
  <si>
    <t>79.1600x014</t>
  </si>
  <si>
    <t>腓骨骨折闭合复位钢板内固定术</t>
  </si>
  <si>
    <t>跗骨骨折切开复位内固定术</t>
  </si>
  <si>
    <t>关节镜踝关节滑膜切除术</t>
  </si>
  <si>
    <t>79.1600x008</t>
  </si>
  <si>
    <t>踝关节骨折闭合复位钢针内固定术</t>
  </si>
  <si>
    <t>79.3900x028</t>
  </si>
  <si>
    <t>肩胛骨骨折切开复位螺钉内固定术</t>
  </si>
  <si>
    <t>胫骨和腓骨开放性骨折部位的清创术</t>
  </si>
  <si>
    <t>开放性骨折部位的清创术</t>
  </si>
  <si>
    <t>86.700x0014</t>
  </si>
  <si>
    <t>皮瓣转移术</t>
  </si>
  <si>
    <t>81.9600x015</t>
  </si>
  <si>
    <t>韧带修补术</t>
  </si>
  <si>
    <t>79.1900x006</t>
  </si>
  <si>
    <t>锁骨骨折闭合复位钢板内固定术</t>
  </si>
  <si>
    <t>锁骨骨折闭合复位内固定术</t>
  </si>
  <si>
    <t>79.3800x005</t>
  </si>
  <si>
    <t>趾骨骨折切开复位钢板内固定术</t>
  </si>
  <si>
    <t>79.1200x003</t>
  </si>
  <si>
    <t>尺骨骨折闭合复位钢针内固定术</t>
  </si>
  <si>
    <t>大腿截断术</t>
  </si>
  <si>
    <t>79.1700x013</t>
  </si>
  <si>
    <t>跟骨骨折闭合复位内固定术</t>
  </si>
  <si>
    <t>79.3100x004</t>
  </si>
  <si>
    <t>肱骨骨折切开复位钢针内固定术</t>
  </si>
  <si>
    <t>关节镜踝关节病损切除术</t>
  </si>
  <si>
    <t>关节镜踝关节检查</t>
  </si>
  <si>
    <t>关节镜检查</t>
  </si>
  <si>
    <t>踝关节骨折闭合复位内固定术</t>
  </si>
  <si>
    <t>79.3600x012</t>
  </si>
  <si>
    <t>踝关节骨折切开复位钢针内固定术</t>
  </si>
  <si>
    <t>踝关节骨折切开复位术</t>
  </si>
  <si>
    <t>81.8300x006</t>
  </si>
  <si>
    <t>肩袖修补术</t>
  </si>
  <si>
    <t>胫骨开放性骨折清创术</t>
  </si>
  <si>
    <t>79.3700x027</t>
  </si>
  <si>
    <t>距骨骨折切开复位钢板内固定术</t>
  </si>
  <si>
    <t>皮肤和皮下组织的其他手术</t>
  </si>
  <si>
    <t>桡骨骨折闭合复位内固定术</t>
  </si>
  <si>
    <t>桡骨内固定术</t>
  </si>
  <si>
    <t>桡神经探查术</t>
  </si>
  <si>
    <t>桡神经吻合术</t>
  </si>
  <si>
    <t>手和指关节的其他切除术</t>
  </si>
  <si>
    <t>79.8300x001</t>
  </si>
  <si>
    <t>腕关节脱位切开复位内固定术</t>
  </si>
  <si>
    <t>79.3700x022</t>
  </si>
  <si>
    <t>楔骨骨折切开复位内固定术</t>
  </si>
  <si>
    <t>84.7300x001</t>
  </si>
  <si>
    <t>应用组合外固定架系统</t>
  </si>
  <si>
    <t>86.700x0013</t>
  </si>
  <si>
    <t>游离皮瓣移植术</t>
  </si>
  <si>
    <t>79.1700x006</t>
  </si>
  <si>
    <t>跖骨骨折闭合复位螺钉内固定术</t>
  </si>
  <si>
    <t>跖骨植骨术</t>
  </si>
  <si>
    <t>04.3x13</t>
  </si>
  <si>
    <t>指神经缝合术</t>
  </si>
  <si>
    <t>04.4900x043</t>
  </si>
  <si>
    <t>肘管松解术</t>
  </si>
  <si>
    <t>足和趾关节病损的其他局部切除术或破坏术</t>
  </si>
  <si>
    <t>80.4800x002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</si>
  <si>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2312"/>
        <charset val="134"/>
      </rPr>
      <t>足母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2312"/>
        <charset val="134"/>
      </rPr>
      <t>趾关节松解术</t>
    </r>
  </si>
  <si>
    <t>39.3100x010</t>
  </si>
  <si>
    <t>尺动脉吻合术</t>
  </si>
  <si>
    <t>79.3200x009</t>
  </si>
  <si>
    <t>尺骨骨折切开复位螺钉内固定术</t>
  </si>
  <si>
    <t>04.6x00x014</t>
  </si>
  <si>
    <t>尺神经前移术</t>
  </si>
  <si>
    <t>04.6x10</t>
  </si>
  <si>
    <t>尺神经移位术</t>
  </si>
  <si>
    <t>86.7400x040</t>
  </si>
  <si>
    <t>岛状皮瓣转移术</t>
  </si>
  <si>
    <t>多趾截除术</t>
  </si>
  <si>
    <t>79.3600x008</t>
  </si>
  <si>
    <t>腓骨骨折切开复位钢针内固定术</t>
  </si>
  <si>
    <t>79.3600x019</t>
  </si>
  <si>
    <t>腓骨骨折切开复位髓内针内固定术</t>
  </si>
  <si>
    <t>腓骨内固定术</t>
  </si>
  <si>
    <t>79.1700x007</t>
  </si>
  <si>
    <t>跗骨骨折闭合复位螺钉内固定术</t>
  </si>
  <si>
    <t>跗骨骨折闭合复位内固定术</t>
  </si>
  <si>
    <t>79.3700x010</t>
  </si>
  <si>
    <t>跗骨骨折切开复位螺钉内固定术</t>
  </si>
  <si>
    <t>跗骨和跖骨骨折开放性复位术伴内固定</t>
  </si>
  <si>
    <t>79.1700x009</t>
  </si>
  <si>
    <t>跟骨骨折闭合复位钢针内固定术</t>
  </si>
  <si>
    <t>78.0800x003</t>
  </si>
  <si>
    <t>跟骨植骨术</t>
  </si>
  <si>
    <t>肱骨病损切除术</t>
  </si>
  <si>
    <t>79.1100x005</t>
  </si>
  <si>
    <t>肱骨骨折闭合复位钢板内固定术</t>
  </si>
  <si>
    <t>79.1100x003</t>
  </si>
  <si>
    <t>肱骨骨折闭合复位螺钉内固定术</t>
  </si>
  <si>
    <t>79.1100x004</t>
  </si>
  <si>
    <t>肱骨骨折闭合复位髓内针内固定术</t>
  </si>
  <si>
    <t>肱骨骨折切开复位术</t>
  </si>
  <si>
    <t>79.3100x007</t>
  </si>
  <si>
    <t>肱骨骨折切开复位髓内针内固定术</t>
  </si>
  <si>
    <t>79.3500x017</t>
  </si>
  <si>
    <t>股骨骨折切开复位螺钉内固定术</t>
  </si>
  <si>
    <t>股骨开放性骨折部位的清创术</t>
  </si>
  <si>
    <t>78.0500x001</t>
  </si>
  <si>
    <t>股骨植骨术</t>
  </si>
  <si>
    <t>79.3900x043</t>
  </si>
  <si>
    <t>骨盆骨折切开复位钢板内固定术</t>
  </si>
  <si>
    <t>80.1700x002</t>
  </si>
  <si>
    <t>关节镜踝关节游离体取出术</t>
  </si>
  <si>
    <t>81.9400x006</t>
  </si>
  <si>
    <t>踝关节镜下韧带修补术</t>
  </si>
  <si>
    <t>80.8700x007</t>
  </si>
  <si>
    <t>踝关节镜下微骨折术</t>
  </si>
  <si>
    <t>踝关节内侧韧带修补术</t>
  </si>
  <si>
    <t>踝关节韧带缝合术</t>
  </si>
  <si>
    <t>81.9400x001</t>
  </si>
  <si>
    <t>踝关节韧带修补术</t>
  </si>
  <si>
    <t>踝关节外侧韧带修补术</t>
  </si>
  <si>
    <t>79.3600x014</t>
  </si>
  <si>
    <t>胫骨骨折切开复位螺钉内固定术</t>
  </si>
  <si>
    <t>胫骨骨折切开复位术</t>
  </si>
  <si>
    <t>胫骨内固定术</t>
  </si>
  <si>
    <t>83.8800x010</t>
  </si>
  <si>
    <t>距腓韧带缝合修补术</t>
  </si>
  <si>
    <t>距下关节脱位切开复位术</t>
  </si>
  <si>
    <t>79.8800x002</t>
  </si>
  <si>
    <t>距舟关节脱位切开复位术</t>
  </si>
  <si>
    <t>77.2900x008</t>
  </si>
  <si>
    <t>髂骨截骨术</t>
  </si>
  <si>
    <t>78.0900x022</t>
  </si>
  <si>
    <t>髂骨植骨术</t>
  </si>
  <si>
    <t>79.1200x010</t>
  </si>
  <si>
    <t>桡骨骨折闭合复位钢板内固定术</t>
  </si>
  <si>
    <t>79.3200x013</t>
  </si>
  <si>
    <t>桡骨骨折切开复位髓内针内固定术</t>
  </si>
  <si>
    <t>桡骨切除术用作移植物</t>
  </si>
  <si>
    <t>82.2900x001</t>
  </si>
  <si>
    <t>手部软组织病损切除术</t>
  </si>
  <si>
    <t>手指断指再植术</t>
  </si>
  <si>
    <t>79.1900x008</t>
  </si>
  <si>
    <t>锁骨骨折闭合复位螺钉内固定术</t>
  </si>
  <si>
    <t>78.0100x002</t>
  </si>
  <si>
    <t>锁骨人工骨植骨术</t>
  </si>
  <si>
    <t>79.3300x013</t>
  </si>
  <si>
    <t>腕骨骨折切开复位空心钉内固定术</t>
  </si>
  <si>
    <t>81.9300x005</t>
  </si>
  <si>
    <t>腕关节韧带重建术</t>
  </si>
  <si>
    <t>80.4300x001</t>
  </si>
  <si>
    <t>腕关节松解术</t>
  </si>
  <si>
    <t>79.8900x005</t>
  </si>
  <si>
    <t>腕掌关节切开复位内固定术</t>
  </si>
  <si>
    <t>小腿截断术</t>
  </si>
  <si>
    <t>79.1300x009</t>
  </si>
  <si>
    <t>掌骨骨折闭合复位钢板内固定术</t>
  </si>
  <si>
    <t>跖骨骨折闭合复位内固定术</t>
  </si>
  <si>
    <t>79.3700x015</t>
  </si>
  <si>
    <t>跖骨骨折切开复位螺钉内固定术</t>
  </si>
  <si>
    <t>79.3800x002</t>
  </si>
  <si>
    <t>趾骨骨折切开复位螺钉内固定术</t>
  </si>
  <si>
    <t>81.1700x003</t>
  </si>
  <si>
    <t>趾关节融合术</t>
  </si>
  <si>
    <t>79.3700x023</t>
  </si>
  <si>
    <t>舟状骨骨折切开复位内固定术</t>
  </si>
  <si>
    <t>周围神经吻合术</t>
  </si>
  <si>
    <t>二、产科</t>
  </si>
  <si>
    <t>序号</t>
  </si>
  <si>
    <t>医院名称</t>
  </si>
  <si>
    <t>类别</t>
  </si>
  <si>
    <t>临床科室</t>
  </si>
  <si>
    <t>级别</t>
  </si>
  <si>
    <r>
      <rPr>
        <sz val="11"/>
        <rFont val="方正仿宋_GB2312"/>
        <charset val="134"/>
      </rPr>
      <t>产科</t>
    </r>
  </si>
  <si>
    <r>
      <rPr>
        <sz val="11"/>
        <rFont val="方正仿宋_GB2312"/>
        <charset val="134"/>
      </rPr>
      <t>四</t>
    </r>
  </si>
  <si>
    <r>
      <rPr>
        <sz val="11"/>
        <color theme="1"/>
        <rFont val="方正仿宋_GB2312"/>
        <charset val="134"/>
      </rPr>
      <t>腹主动脉球囊阻断术</t>
    </r>
  </si>
  <si>
    <r>
      <rPr>
        <sz val="11"/>
        <color theme="1"/>
        <rFont val="方正仿宋_GB2312"/>
        <charset val="134"/>
      </rPr>
      <t>经腹全子宫切除术</t>
    </r>
  </si>
  <si>
    <r>
      <rPr>
        <sz val="11"/>
        <color theme="1"/>
        <rFont val="方正仿宋_GB2312"/>
        <charset val="134"/>
      </rPr>
      <t>近期产科会阴裂伤修补术</t>
    </r>
  </si>
  <si>
    <t>74.1x01</t>
  </si>
  <si>
    <r>
      <rPr>
        <sz val="11"/>
        <color theme="1"/>
        <rFont val="方正仿宋_GB2312"/>
        <charset val="134"/>
      </rPr>
      <t>剖宫产术，子宫下段横切口</t>
    </r>
  </si>
  <si>
    <r>
      <rPr>
        <sz val="11"/>
        <color theme="1"/>
        <rFont val="方正仿宋_GB2312"/>
        <charset val="134"/>
      </rPr>
      <t>子宫捆绑术</t>
    </r>
  </si>
  <si>
    <r>
      <rPr>
        <sz val="11"/>
        <color theme="1"/>
        <rFont val="方正仿宋_GB2312"/>
        <charset val="134"/>
      </rPr>
      <t>子宫病损切除术</t>
    </r>
  </si>
  <si>
    <r>
      <rPr>
        <sz val="11"/>
        <color theme="1"/>
        <rFont val="方正仿宋_GB2312"/>
        <charset val="134"/>
      </rPr>
      <t>近期产科外阴裂伤修补术</t>
    </r>
  </si>
  <si>
    <t>75.6900x003</t>
  </si>
  <si>
    <r>
      <rPr>
        <sz val="11"/>
        <color theme="1"/>
        <rFont val="方正仿宋_GB2312"/>
        <charset val="134"/>
      </rPr>
      <t>近期产科阴道裂伤修补术</t>
    </r>
  </si>
  <si>
    <t>74.1x02</t>
  </si>
  <si>
    <r>
      <rPr>
        <sz val="11"/>
        <color theme="1"/>
        <rFont val="方正仿宋_GB2312"/>
        <charset val="134"/>
      </rPr>
      <t>剖宫产术，子宫下段直切口</t>
    </r>
  </si>
  <si>
    <t>72.1x00</t>
  </si>
  <si>
    <r>
      <rPr>
        <sz val="11"/>
        <color theme="1"/>
        <rFont val="方正仿宋_GB2312"/>
        <charset val="134"/>
      </rPr>
      <t>低位产钳手术伴外阴切开术</t>
    </r>
  </si>
  <si>
    <t>72.0x00</t>
  </si>
  <si>
    <r>
      <rPr>
        <sz val="11"/>
        <color theme="1"/>
        <rFont val="方正仿宋_GB2312"/>
        <charset val="134"/>
      </rPr>
      <t>低位产钳手术</t>
    </r>
  </si>
  <si>
    <r>
      <rPr>
        <sz val="11"/>
        <color theme="1"/>
        <rFont val="方正仿宋_GB2312"/>
        <charset val="134"/>
      </rPr>
      <t>胎位外倒转术</t>
    </r>
  </si>
  <si>
    <r>
      <rPr>
        <sz val="11"/>
        <color theme="1"/>
        <rFont val="方正仿宋_GB2312"/>
        <charset val="134"/>
      </rPr>
      <t>近期产科盆底裂伤修补术</t>
    </r>
  </si>
  <si>
    <r>
      <rPr>
        <sz val="11"/>
        <color theme="1"/>
        <rFont val="方正仿宋_GB2312"/>
        <charset val="134"/>
      </rPr>
      <t>其他手法助产</t>
    </r>
  </si>
  <si>
    <r>
      <rPr>
        <sz val="11"/>
        <color theme="1"/>
        <rFont val="方正仿宋_GB2312"/>
        <charset val="134"/>
      </rPr>
      <t>双侧输卵管内镜下其他破坏术或闭合术</t>
    </r>
  </si>
  <si>
    <t>75.9100x001</t>
  </si>
  <si>
    <r>
      <rPr>
        <sz val="11"/>
        <color theme="1"/>
        <rFont val="方正仿宋_GB2312"/>
        <charset val="134"/>
      </rPr>
      <t>产科会阴血肿去除术</t>
    </r>
  </si>
  <si>
    <r>
      <rPr>
        <sz val="11"/>
        <color theme="1"/>
        <rFont val="方正仿宋_GB2312"/>
        <charset val="134"/>
      </rPr>
      <t>近期产科外阴切开</t>
    </r>
    <r>
      <rPr>
        <sz val="11"/>
        <color theme="1"/>
        <rFont val="Times New Roman"/>
        <charset val="134"/>
      </rPr>
      <t>Ⅱ</t>
    </r>
    <r>
      <rPr>
        <sz val="11"/>
        <color theme="1"/>
        <rFont val="方正仿宋_GB2312"/>
        <charset val="134"/>
      </rPr>
      <t>期缝合术</t>
    </r>
  </si>
  <si>
    <r>
      <rPr>
        <sz val="11"/>
        <color theme="1"/>
        <rFont val="方正仿宋_GB2312"/>
        <charset val="134"/>
      </rPr>
      <t>子宫次全切除术</t>
    </r>
  </si>
  <si>
    <r>
      <rPr>
        <sz val="11"/>
        <color theme="1"/>
        <rFont val="方正仿宋_GB2312"/>
        <charset val="134"/>
      </rPr>
      <t>子宫动脉结扎术</t>
    </r>
  </si>
  <si>
    <t>74.0x00</t>
  </si>
  <si>
    <r>
      <rPr>
        <sz val="11"/>
        <color theme="1"/>
        <rFont val="方正仿宋_GB2312"/>
        <charset val="134"/>
      </rPr>
      <t>古典式剖宫产</t>
    </r>
  </si>
  <si>
    <t>74.1x00</t>
  </si>
  <si>
    <r>
      <rPr>
        <sz val="11"/>
        <color theme="1"/>
        <rFont val="方正仿宋_GB2312"/>
        <charset val="134"/>
      </rPr>
      <t>低位子宫下段剖宫产</t>
    </r>
  </si>
  <si>
    <t>74.2x00</t>
  </si>
  <si>
    <r>
      <rPr>
        <sz val="11"/>
        <color theme="1"/>
        <rFont val="方正仿宋_GB2312"/>
        <charset val="134"/>
      </rPr>
      <t>腹膜外剖宫产</t>
    </r>
  </si>
  <si>
    <r>
      <rPr>
        <sz val="11"/>
        <color theme="1"/>
        <rFont val="方正仿宋_GB2312"/>
        <charset val="134"/>
      </rPr>
      <t>内翻子宫手法复位</t>
    </r>
  </si>
  <si>
    <r>
      <rPr>
        <sz val="11"/>
        <color theme="1"/>
        <rFont val="方正仿宋_GB2312"/>
        <charset val="134"/>
      </rPr>
      <t>内翻子宫手法复位（产后即刻）</t>
    </r>
  </si>
  <si>
    <t>三、超声科</t>
  </si>
  <si>
    <r>
      <rPr>
        <sz val="11"/>
        <rFont val="方正仿宋_GB2312"/>
        <charset val="134"/>
      </rPr>
      <t>超声科</t>
    </r>
  </si>
  <si>
    <r>
      <rPr>
        <sz val="11"/>
        <color theme="1"/>
        <rFont val="方正仿宋_GB2312"/>
        <charset val="134"/>
      </rPr>
      <t>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2312"/>
        <charset val="134"/>
      </rPr>
      <t>（国家级限制类技术）</t>
    </r>
  </si>
  <si>
    <t>06.3100x001</t>
  </si>
  <si>
    <r>
      <rPr>
        <sz val="11"/>
        <color rgb="FF000000"/>
        <rFont val="方正仿宋_GB2312"/>
        <charset val="134"/>
      </rPr>
      <t>经皮甲状腺病损射频消融术</t>
    </r>
  </si>
  <si>
    <t>06.9900x002</t>
  </si>
  <si>
    <r>
      <rPr>
        <sz val="11"/>
        <color rgb="FF000000"/>
        <rFont val="方正仿宋_GB2312"/>
        <charset val="134"/>
      </rPr>
      <t>经皮甲状旁腺病损射频消融术</t>
    </r>
  </si>
  <si>
    <t>06.3100x002</t>
  </si>
  <si>
    <r>
      <rPr>
        <sz val="11"/>
        <rFont val="方正仿宋_GB2312"/>
        <charset val="134"/>
      </rPr>
      <t>经皮甲状腺病损微波消融术</t>
    </r>
  </si>
  <si>
    <r>
      <rPr>
        <sz val="11"/>
        <color theme="1"/>
        <rFont val="方正仿宋_GB2312"/>
        <charset val="134"/>
      </rPr>
      <t>超声科</t>
    </r>
  </si>
  <si>
    <t>92.2700x002</t>
  </si>
  <si>
    <r>
      <rPr>
        <sz val="11"/>
        <color theme="1"/>
        <rFont val="方正仿宋_GB2312"/>
        <charset val="134"/>
      </rPr>
      <t>放射性粒子植入放射治疗</t>
    </r>
  </si>
  <si>
    <t>06.9900x003</t>
  </si>
  <si>
    <r>
      <rPr>
        <sz val="11"/>
        <rFont val="方正仿宋_GB2312"/>
        <charset val="134"/>
      </rPr>
      <t>经皮甲状旁腺病损微波消融术</t>
    </r>
  </si>
  <si>
    <r>
      <rPr>
        <sz val="11"/>
        <color theme="1"/>
        <rFont val="方正仿宋_GB2312"/>
        <charset val="134"/>
      </rPr>
      <t>三</t>
    </r>
  </si>
  <si>
    <t>51.5900x001</t>
  </si>
  <si>
    <r>
      <rPr>
        <sz val="11"/>
        <color theme="1"/>
        <rFont val="方正仿宋_GB2312"/>
        <charset val="134"/>
      </rPr>
      <t>超声引导下胆管穿刺引流术</t>
    </r>
  </si>
  <si>
    <r>
      <rPr>
        <sz val="11"/>
        <color theme="1"/>
        <rFont val="方正仿宋_GB2312"/>
        <charset val="134"/>
      </rPr>
      <t>超声引导下胆囊穿刺引流术</t>
    </r>
  </si>
  <si>
    <t>51.9800x001</t>
  </si>
  <si>
    <r>
      <rPr>
        <sz val="11"/>
        <color theme="1"/>
        <rFont val="方正仿宋_GB2312"/>
        <charset val="134"/>
      </rPr>
      <t>超声引导下经皮肝穿刺胆管引流术</t>
    </r>
  </si>
  <si>
    <t>51.9800x012</t>
  </si>
  <si>
    <r>
      <rPr>
        <sz val="11"/>
        <color theme="1"/>
        <rFont val="方正仿宋_GB2312"/>
        <charset val="134"/>
      </rPr>
      <t>经皮肝穿刺胆管引流术</t>
    </r>
  </si>
  <si>
    <t>55.0300x005</t>
  </si>
  <si>
    <r>
      <rPr>
        <sz val="11"/>
        <color theme="1"/>
        <rFont val="方正仿宋_GB2312"/>
        <charset val="134"/>
      </rPr>
      <t>经皮肾造口术</t>
    </r>
  </si>
  <si>
    <r>
      <rPr>
        <sz val="11"/>
        <rFont val="方正仿宋_GB2312"/>
        <charset val="134"/>
      </rPr>
      <t>超声引导下肝病损射频消融术</t>
    </r>
  </si>
  <si>
    <r>
      <rPr>
        <sz val="11"/>
        <rFont val="方正仿宋_GB2312"/>
        <charset val="134"/>
      </rPr>
      <t>放射性元素的植入或置入</t>
    </r>
  </si>
  <si>
    <t>四、耳鼻咽喉头颈外科</t>
  </si>
  <si>
    <t>昆山市第一人民医院</t>
  </si>
  <si>
    <t>三级甲等</t>
  </si>
  <si>
    <t>耳鼻咽喉头颈外科</t>
  </si>
  <si>
    <r>
      <rPr>
        <sz val="11"/>
        <rFont val="方正仿宋_GB2312"/>
        <charset val="134"/>
      </rPr>
      <t>四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（江苏省级限制类技术）</t>
    </r>
  </si>
  <si>
    <t>内镜下颅底病损切除术</t>
  </si>
  <si>
    <t>22.4200x007</t>
  </si>
  <si>
    <r>
      <rPr>
        <sz val="11"/>
        <rFont val="Times New Roman"/>
        <charset val="134"/>
      </rPr>
      <t>Draf Ⅲ</t>
    </r>
    <r>
      <rPr>
        <sz val="11"/>
        <rFont val="方正仿宋_GB2312"/>
        <charset val="134"/>
      </rPr>
      <t>型手术</t>
    </r>
  </si>
  <si>
    <t>内镜下脑脊液鼻漏修补术</t>
  </si>
  <si>
    <r>
      <rPr>
        <sz val="11"/>
        <rFont val="方正仿宋_GB2312"/>
        <charset val="134"/>
      </rPr>
      <t>泪囊鼻腔吻合术</t>
    </r>
    <r>
      <rPr>
        <sz val="11"/>
        <rFont val="Times New Roman"/>
        <charset val="134"/>
      </rPr>
      <t>[DCR]</t>
    </r>
  </si>
  <si>
    <t>支撑喉镜下喉病损切除术（喉肿瘤）</t>
  </si>
  <si>
    <r>
      <rPr>
        <sz val="11"/>
        <rFont val="方正仿宋_GB2312"/>
        <charset val="134"/>
      </rPr>
      <t>支撑喉镜下</t>
    </r>
    <r>
      <rPr>
        <sz val="11"/>
        <rFont val="Times New Roman"/>
        <charset val="134"/>
      </rPr>
      <t>CO2</t>
    </r>
    <r>
      <rPr>
        <sz val="11"/>
        <rFont val="方正仿宋_GB2312"/>
        <charset val="134"/>
      </rPr>
      <t>激光喉肿物切除术</t>
    </r>
  </si>
  <si>
    <r>
      <rPr>
        <sz val="11"/>
        <rFont val="方正仿宋_GB2312"/>
        <charset val="134"/>
      </rPr>
      <t>显微镜支撑喉镜下</t>
    </r>
    <r>
      <rPr>
        <sz val="11"/>
        <rFont val="Times New Roman"/>
        <charset val="134"/>
      </rPr>
      <t>CO2</t>
    </r>
    <r>
      <rPr>
        <sz val="11"/>
        <rFont val="方正仿宋_GB2312"/>
        <charset val="134"/>
      </rPr>
      <t>激光声带白斑切除术</t>
    </r>
  </si>
  <si>
    <t>内镜下鼻咽病损切除术</t>
  </si>
  <si>
    <t>四</t>
  </si>
  <si>
    <t>镫骨粘连松解术</t>
  </si>
  <si>
    <t>19.3x01</t>
  </si>
  <si>
    <t>听骨切除术</t>
  </si>
  <si>
    <t>19.3x00x002</t>
  </si>
  <si>
    <t>内镜下人工听骨链重建术</t>
  </si>
  <si>
    <t>半规管瘘修补术</t>
  </si>
  <si>
    <t>颌下淋巴结清扫术</t>
  </si>
  <si>
    <t>20.6100x004</t>
  </si>
  <si>
    <t>半规管阻塞术</t>
  </si>
  <si>
    <t>喉次全切除术</t>
  </si>
  <si>
    <t>喉功能重建术</t>
  </si>
  <si>
    <r>
      <rPr>
        <sz val="11"/>
        <rFont val="方正仿宋_GB2312"/>
        <charset val="134"/>
      </rPr>
      <t>内耳开窗术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初次</t>
    </r>
    <r>
      <rPr>
        <sz val="11"/>
        <rFont val="Times New Roman"/>
        <charset val="134"/>
      </rPr>
      <t>)</t>
    </r>
  </si>
  <si>
    <t>其他部分喉切除术</t>
  </si>
  <si>
    <t>半规管开窗术</t>
  </si>
  <si>
    <t>垂直喉部分切除术</t>
  </si>
  <si>
    <t>喉双蒂双肌瓣修复术</t>
  </si>
  <si>
    <t>经乙状窦后入路听神经瘤切除术</t>
  </si>
  <si>
    <t>30.3x00</t>
  </si>
  <si>
    <t>全部喉切除术</t>
  </si>
  <si>
    <t>19.1900x004</t>
  </si>
  <si>
    <t>人工镫骨置入术</t>
  </si>
  <si>
    <t>神经导航下颅内病灶切除术</t>
  </si>
  <si>
    <t>01.5900x044</t>
  </si>
  <si>
    <t>小脑桥脑角病损切除术</t>
  </si>
  <si>
    <t>30.1x00</t>
  </si>
  <si>
    <t>半喉切除术</t>
  </si>
  <si>
    <t>根治性颈淋巴结清扫，单侧</t>
  </si>
  <si>
    <t>镫骨切除术伴砧骨置换</t>
  </si>
  <si>
    <t>乳突改良根治术</t>
  </si>
  <si>
    <r>
      <rPr>
        <sz val="11"/>
        <rFont val="方正仿宋_GB2312"/>
        <charset val="134"/>
      </rPr>
      <t>鼓室成形术，</t>
    </r>
    <r>
      <rPr>
        <sz val="11"/>
        <rFont val="Times New Roman"/>
        <charset val="134"/>
      </rPr>
      <t>III</t>
    </r>
    <r>
      <rPr>
        <sz val="11"/>
        <rFont val="方正仿宋_GB2312"/>
        <charset val="134"/>
      </rPr>
      <t>型</t>
    </r>
  </si>
  <si>
    <t>人工耳蜗取出术</t>
  </si>
  <si>
    <t>人工耳蜗置入术</t>
  </si>
  <si>
    <t>30.3x01</t>
  </si>
  <si>
    <t>全喉扩大切除术</t>
  </si>
  <si>
    <t>30.4x00x002</t>
  </si>
  <si>
    <t>全喉切除伴根治性淋巴结清扫术</t>
  </si>
  <si>
    <t>30.3x04</t>
  </si>
  <si>
    <t>残余喉切除术</t>
  </si>
  <si>
    <t>根治性颈淋巴结清扫</t>
  </si>
  <si>
    <t>40.4000x003</t>
  </si>
  <si>
    <t>舌骨上颈淋巴结清扫术</t>
  </si>
  <si>
    <t>根治性颈淋巴结清扫，双侧</t>
  </si>
  <si>
    <t>40.5900x012</t>
  </si>
  <si>
    <t>气管旁淋巴结清扫术</t>
  </si>
  <si>
    <t>20.4900x009</t>
  </si>
  <si>
    <t>完壁式乳突改良根治术</t>
  </si>
  <si>
    <t>颞下窝病损切除术</t>
  </si>
  <si>
    <t>内镜下前颅窝病损切除术</t>
  </si>
  <si>
    <t>内镜下视神经减压术</t>
  </si>
  <si>
    <t>22.4200x009</t>
  </si>
  <si>
    <t>鼻内窥镜下经鼻额窦底切除术</t>
  </si>
  <si>
    <t>经迷路内听道听神经瘤切除术</t>
  </si>
  <si>
    <t>面神经减压术</t>
  </si>
  <si>
    <t>22.4200x006</t>
  </si>
  <si>
    <r>
      <rPr>
        <sz val="11"/>
        <rFont val="Times New Roman"/>
        <charset val="134"/>
      </rPr>
      <t>Draf Ⅱb</t>
    </r>
    <r>
      <rPr>
        <sz val="11"/>
        <rFont val="方正仿宋_GB2312"/>
        <charset val="134"/>
      </rPr>
      <t>型手术</t>
    </r>
  </si>
  <si>
    <t>20.4900x008</t>
  </si>
  <si>
    <t>开放式乳突改良根治术</t>
  </si>
  <si>
    <t>颞骨部分切除术</t>
  </si>
  <si>
    <t>26.3100x008</t>
  </si>
  <si>
    <t>腮腺深叶切除术</t>
  </si>
  <si>
    <t>19.0x00x002</t>
  </si>
  <si>
    <t>镫骨板钻孔术</t>
  </si>
  <si>
    <t>19.0x00</t>
  </si>
  <si>
    <t>镫骨撼动术</t>
  </si>
  <si>
    <t>19.0x00x003</t>
  </si>
  <si>
    <t>镫骨松动术</t>
  </si>
  <si>
    <t>40.3x00x005</t>
  </si>
  <si>
    <t>功能性颈淋巴结清扫术</t>
  </si>
  <si>
    <t>三</t>
  </si>
  <si>
    <t>09.8100x004</t>
  </si>
  <si>
    <t>鼻内镜下鼻腔泪囊造口术</t>
  </si>
  <si>
    <t>内镜下筛窦开窗术</t>
  </si>
  <si>
    <t>内镜下鼻息肉切除术</t>
  </si>
  <si>
    <t>内镜下额窦开窗术</t>
  </si>
  <si>
    <t>内镜下蝶窦开窗术</t>
  </si>
  <si>
    <r>
      <rPr>
        <sz val="11"/>
        <rFont val="方正仿宋_GB2312"/>
        <charset val="134"/>
      </rPr>
      <t>鼓室成形术，</t>
    </r>
    <r>
      <rPr>
        <sz val="11"/>
        <rFont val="Times New Roman"/>
        <charset val="134"/>
      </rPr>
      <t>II</t>
    </r>
    <r>
      <rPr>
        <sz val="11"/>
        <rFont val="方正仿宋_GB2312"/>
        <charset val="134"/>
      </rPr>
      <t>型</t>
    </r>
  </si>
  <si>
    <t>19.3x00</t>
  </si>
  <si>
    <t>听骨链的其他手术</t>
  </si>
  <si>
    <t>19.4x01</t>
  </si>
  <si>
    <r>
      <rPr>
        <sz val="11"/>
        <rFont val="方正仿宋_GB2312"/>
        <charset val="134"/>
      </rPr>
      <t>鼓室成形术</t>
    </r>
    <r>
      <rPr>
        <sz val="11"/>
        <rFont val="Times New Roman"/>
        <charset val="134"/>
      </rPr>
      <t>,I</t>
    </r>
    <r>
      <rPr>
        <sz val="11"/>
        <rFont val="方正仿宋_GB2312"/>
        <charset val="134"/>
      </rPr>
      <t>型</t>
    </r>
  </si>
  <si>
    <t>18.6x01</t>
  </si>
  <si>
    <t>外耳道成形术</t>
  </si>
  <si>
    <t>悬雍垂腭咽成形术</t>
  </si>
  <si>
    <t>内镜下鼻窦病损切除术</t>
  </si>
  <si>
    <t>21.8400x002</t>
  </si>
  <si>
    <t>鼻内窥镜下鼻中隔成形术</t>
  </si>
  <si>
    <t>20.4900x007</t>
  </si>
  <si>
    <t>上鼓室鼓窦切开术</t>
  </si>
  <si>
    <t>腮腺病损切除术</t>
  </si>
  <si>
    <t>18.2900x009</t>
  </si>
  <si>
    <t>外耳道病损切除术</t>
  </si>
  <si>
    <t>内镜下筛窦病损切除术</t>
  </si>
  <si>
    <t>22.4200x008</t>
  </si>
  <si>
    <r>
      <rPr>
        <sz val="11"/>
        <rFont val="Times New Roman"/>
        <charset val="134"/>
      </rPr>
      <t>Draf Ⅰ</t>
    </r>
    <r>
      <rPr>
        <sz val="11"/>
        <rFont val="方正仿宋_GB2312"/>
        <charset val="134"/>
      </rPr>
      <t>型手术</t>
    </r>
  </si>
  <si>
    <t>18.6x00</t>
  </si>
  <si>
    <t>外耳道重建术</t>
  </si>
  <si>
    <t>21.8400x003</t>
  </si>
  <si>
    <t>鼻中隔成形术</t>
  </si>
  <si>
    <t>19.4x00x005</t>
  </si>
  <si>
    <t>内镜下鼓室成形术</t>
  </si>
  <si>
    <t>21.8700x004</t>
  </si>
  <si>
    <t>鼻甲成形术</t>
  </si>
  <si>
    <t>21.5x00x004</t>
  </si>
  <si>
    <t>鼻内窥镜下鼻中隔黏膜下部分切除术</t>
  </si>
  <si>
    <t>内镜下鼻窦扩大术</t>
  </si>
  <si>
    <t>内镜下额窦病损切除术</t>
  </si>
  <si>
    <t>31.1x00x005</t>
  </si>
  <si>
    <t>暂时性气管切开术</t>
  </si>
  <si>
    <t>颈部软组织病损切除术</t>
  </si>
  <si>
    <t>内镜下蝶窦病损切除术</t>
  </si>
  <si>
    <t>鼻部皮肤病损切除术</t>
  </si>
  <si>
    <t>内镜下全组鼻窦开窗术</t>
  </si>
  <si>
    <t>21.3200x003</t>
  </si>
  <si>
    <t>鼻前庭病损切除术</t>
  </si>
  <si>
    <t>28.3x01</t>
  </si>
  <si>
    <t>扁桃体伴腺样体切除术</t>
  </si>
  <si>
    <t>28.2x00x002</t>
  </si>
  <si>
    <t>扁桃体切除术</t>
  </si>
  <si>
    <t>20.0100x006</t>
  </si>
  <si>
    <t>内镜下鼓膜置管术</t>
  </si>
  <si>
    <t>27.6900x007</t>
  </si>
  <si>
    <r>
      <rPr>
        <sz val="11"/>
        <rFont val="方正仿宋_GB2312"/>
        <charset val="134"/>
      </rPr>
      <t>悬雍垂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软腭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咽成形术</t>
    </r>
    <r>
      <rPr>
        <sz val="11"/>
        <rFont val="Times New Roman"/>
        <charset val="134"/>
      </rPr>
      <t>[UPPP]</t>
    </r>
  </si>
  <si>
    <t>鼻出血电凝术</t>
  </si>
  <si>
    <t>颌下腺病损切除术</t>
  </si>
  <si>
    <t>28.6x00x005</t>
  </si>
  <si>
    <t>鼻内镜下腺样体消融术</t>
  </si>
  <si>
    <t>耳甲腔成形术</t>
  </si>
  <si>
    <t>面神经解剖术</t>
  </si>
  <si>
    <t>18.6x00x001</t>
  </si>
  <si>
    <t>内镜下外耳道成形术</t>
  </si>
  <si>
    <t>26.3100x009</t>
  </si>
  <si>
    <t>腮腺浅叶切除术</t>
  </si>
  <si>
    <t>29.3900x019</t>
  </si>
  <si>
    <t>咽旁间隙病损切除术</t>
  </si>
  <si>
    <t>22.4200x005</t>
  </si>
  <si>
    <r>
      <rPr>
        <sz val="11"/>
        <rFont val="Times New Roman"/>
        <charset val="134"/>
      </rPr>
      <t>Draf Ⅱa</t>
    </r>
    <r>
      <rPr>
        <sz val="11"/>
        <rFont val="方正仿宋_GB2312"/>
        <charset val="134"/>
      </rPr>
      <t>型手术</t>
    </r>
  </si>
  <si>
    <t>21.6100x002</t>
  </si>
  <si>
    <t>鼻甲射频消融术</t>
  </si>
  <si>
    <t>40.3x00x002</t>
  </si>
  <si>
    <t>淋巴结区域性切除术</t>
  </si>
  <si>
    <t>内镜下筛窦切除术</t>
  </si>
  <si>
    <t>22.3900x002</t>
  </si>
  <si>
    <t>上颌窦开窗术</t>
  </si>
  <si>
    <t>30.0900x039</t>
  </si>
  <si>
    <t>支撑喉镜下喉病损激光烧灼术</t>
  </si>
  <si>
    <t>76.3900x003</t>
  </si>
  <si>
    <t>鼻内窥镜下上颌骨部分切除术</t>
  </si>
  <si>
    <t>18.2100x006</t>
  </si>
  <si>
    <t>耳前瘘管切除术</t>
  </si>
  <si>
    <t>27.0x03</t>
  </si>
  <si>
    <t>颌下切开引流术</t>
  </si>
  <si>
    <t>喉病损切除术</t>
  </si>
  <si>
    <t>31.7400x001</t>
  </si>
  <si>
    <t>气管造口扩张术</t>
  </si>
  <si>
    <t>腮腺部分切除术</t>
  </si>
  <si>
    <t>筛前神经切断术</t>
  </si>
  <si>
    <t>22.6200x004</t>
  </si>
  <si>
    <t>上颌窦病损切除术</t>
  </si>
  <si>
    <t>上颌骨部分切除术</t>
  </si>
  <si>
    <t>19.3x00x001</t>
  </si>
  <si>
    <t>听骨链撼动术</t>
  </si>
  <si>
    <t>21.8700x008</t>
  </si>
  <si>
    <t>鼻内窥镜下鼻甲成形术</t>
  </si>
  <si>
    <t>29.3900x001</t>
  </si>
  <si>
    <t>鼻咽病损切除术</t>
  </si>
  <si>
    <t>86.7400x026</t>
  </si>
  <si>
    <t>带蒂皮瓣移植术</t>
  </si>
  <si>
    <t>蝶窦开窗术</t>
  </si>
  <si>
    <t>腭咽成形术</t>
  </si>
  <si>
    <t>20.5100x002</t>
  </si>
  <si>
    <t>耳后病损切除术</t>
  </si>
  <si>
    <t>18.2900x003</t>
  </si>
  <si>
    <t>耳廓病损切除术</t>
  </si>
  <si>
    <t>40.2900x008</t>
  </si>
  <si>
    <t>颌下淋巴结切除术</t>
  </si>
  <si>
    <t>颌下囊肿袋形缝合术</t>
  </si>
  <si>
    <t>31.3x01</t>
  </si>
  <si>
    <t>喉探查术</t>
  </si>
  <si>
    <t>茎突截短术</t>
  </si>
  <si>
    <t>40.2900x021</t>
  </si>
  <si>
    <t>颈淋巴结切除术</t>
  </si>
  <si>
    <t>83.4400x002</t>
  </si>
  <si>
    <t>阔筋膜部分切除术</t>
  </si>
  <si>
    <t>27.9900x005</t>
  </si>
  <si>
    <t>面部病损切除术</t>
  </si>
  <si>
    <t>内镜下蝶窦探查术</t>
  </si>
  <si>
    <t>内镜下梨状窝病损切除术</t>
  </si>
  <si>
    <t>31.7300x001</t>
  </si>
  <si>
    <t>气管瘘闭合术</t>
  </si>
  <si>
    <t>40.3x00</t>
  </si>
  <si>
    <t>区域性淋巴结切除术</t>
  </si>
  <si>
    <t>筛窦病损切除术</t>
  </si>
  <si>
    <t>20.2300x002</t>
  </si>
  <si>
    <t>上鼓室切开术</t>
  </si>
  <si>
    <t>18.3900x004</t>
  </si>
  <si>
    <t>外耳软骨切除术</t>
  </si>
  <si>
    <t>咽旁病损切除术</t>
  </si>
  <si>
    <t>31.2900x001</t>
  </si>
  <si>
    <t>永久性气管切开术</t>
  </si>
  <si>
    <t>支撑喉镜下咽部病损切除术</t>
  </si>
  <si>
    <t>33.0x00</t>
  </si>
  <si>
    <t>支气管切开术</t>
  </si>
  <si>
    <t>周围神经病损切除术</t>
  </si>
  <si>
    <t>自体脂肪移植术</t>
  </si>
  <si>
    <t>其他鼻成形术</t>
  </si>
  <si>
    <t>鼻中隔穿孔修补术</t>
  </si>
  <si>
    <t>深部颈淋巴结切除术</t>
  </si>
  <si>
    <t>外耳其他切除术</t>
  </si>
  <si>
    <t>其他乳突切除术</t>
  </si>
  <si>
    <t>乳突病损切除术</t>
  </si>
  <si>
    <t>中耳病损切除术</t>
  </si>
  <si>
    <t>内镜下鼻内病损切除术</t>
  </si>
  <si>
    <t>内镜下鼻窦检查</t>
  </si>
  <si>
    <t>鼻镜检查</t>
  </si>
  <si>
    <r>
      <rPr>
        <sz val="11"/>
        <rFont val="方正仿宋_GB2312"/>
        <charset val="134"/>
      </rPr>
      <t>经考德威尔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卢克入路上颌窦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病损切除术</t>
    </r>
  </si>
  <si>
    <t>经其他入路上颌窦病损切除术</t>
  </si>
  <si>
    <t>内镜下上颌窦病损切除术</t>
  </si>
  <si>
    <t>蝶窦病损切除术</t>
  </si>
  <si>
    <t>气管内插管</t>
  </si>
  <si>
    <t>30.0900x042</t>
  </si>
  <si>
    <t>支撑喉镜下会厌病损等离子切除术</t>
  </si>
  <si>
    <t>30.0900x043</t>
  </si>
  <si>
    <t>支撑喉镜下喉病损等离子切除术</t>
  </si>
  <si>
    <t>内镜下会厌病损切除术</t>
  </si>
  <si>
    <t>内镜下会厌病损激光切除术</t>
  </si>
  <si>
    <t>内镜下声带病损切除术</t>
  </si>
  <si>
    <t>内镜下声带病损射频消融术</t>
  </si>
  <si>
    <t>五、妇科</t>
  </si>
  <si>
    <t>妇科</t>
  </si>
  <si>
    <t>腹腔镜经腹全子宫切除术</t>
  </si>
  <si>
    <t>经腹全子宫切除术</t>
  </si>
  <si>
    <t>盆腔淋巴结清扫术</t>
  </si>
  <si>
    <t>68.6900x001</t>
  </si>
  <si>
    <t>子宫广泛性切除术</t>
  </si>
  <si>
    <t>71.7900x011</t>
  </si>
  <si>
    <t>前盆底重建术</t>
  </si>
  <si>
    <t>70.7700x004</t>
  </si>
  <si>
    <t>腹腔镜下阴道悬吊术</t>
  </si>
  <si>
    <t>59.7900x002</t>
  </si>
  <si>
    <r>
      <rPr>
        <sz val="11"/>
        <rFont val="方正仿宋_GB2312"/>
        <charset val="134"/>
      </rPr>
      <t>经阴道无张力尿道悬吊术（</t>
    </r>
    <r>
      <rPr>
        <sz val="11"/>
        <rFont val="Times New Roman"/>
        <charset val="134"/>
      </rPr>
      <t>TVT</t>
    </r>
    <r>
      <rPr>
        <sz val="11"/>
        <rFont val="方正仿宋_GB2312"/>
        <charset val="134"/>
      </rPr>
      <t>）</t>
    </r>
  </si>
  <si>
    <t>69.2200x019</t>
  </si>
  <si>
    <r>
      <rPr>
        <sz val="11"/>
        <rFont val="方正仿宋_GB2312"/>
        <charset val="134"/>
      </rPr>
      <t>经阴道阴道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骶棘韧带固定术</t>
    </r>
  </si>
  <si>
    <t>全盆底重建术</t>
  </si>
  <si>
    <t>腹腔镜盆腔淋巴结清扫术</t>
  </si>
  <si>
    <t>经腹筋膜外全子宫切除术</t>
  </si>
  <si>
    <t>腹腔镜输卵管输卵管吻合术</t>
  </si>
  <si>
    <t>54.4x11</t>
  </si>
  <si>
    <t>腹腔镜下腹膜病损切除术</t>
  </si>
  <si>
    <t>68.6900x003</t>
  </si>
  <si>
    <t>子宫次广泛切除术</t>
  </si>
  <si>
    <t>54.9900x010</t>
  </si>
  <si>
    <t>腹腔镜下盆腔病损切除术</t>
  </si>
  <si>
    <t>68.6100x001</t>
  </si>
  <si>
    <t>腹腔镜下子宫广泛性切除术</t>
  </si>
  <si>
    <t>54.4x13</t>
  </si>
  <si>
    <t>腹腔镜下肠系膜病损切除术</t>
  </si>
  <si>
    <t>69.2200x021</t>
  </si>
  <si>
    <r>
      <rPr>
        <sz val="11"/>
        <rFont val="方正仿宋_GB2312"/>
        <charset val="134"/>
      </rPr>
      <t>经阴道阴道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骶韧带高位悬吊术</t>
    </r>
  </si>
  <si>
    <t>54.4x00x035</t>
  </si>
  <si>
    <t>盆腔病损切除术</t>
  </si>
  <si>
    <t>40.5400x001</t>
  </si>
  <si>
    <t>腹股沟淋巴结清扫术</t>
  </si>
  <si>
    <t>54.4x15</t>
  </si>
  <si>
    <t>腹腔镜下腹膜后病损切除术</t>
  </si>
  <si>
    <t>腹腔镜下腹腔病损切除术</t>
  </si>
  <si>
    <t>69.2200x018</t>
  </si>
  <si>
    <r>
      <rPr>
        <sz val="11"/>
        <rFont val="方正仿宋_GB2312"/>
        <charset val="134"/>
      </rPr>
      <t>腹腔镜下阴道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骶前固定术</t>
    </r>
  </si>
  <si>
    <t>69.2200x007</t>
  </si>
  <si>
    <r>
      <rPr>
        <sz val="11"/>
        <rFont val="方正仿宋_GB2312"/>
        <charset val="134"/>
      </rPr>
      <t>腹腔镜下子宫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骶韧带高位悬吊术</t>
    </r>
  </si>
  <si>
    <t>71.7900x010</t>
  </si>
  <si>
    <t>后盆底重建术</t>
  </si>
  <si>
    <t>经腹扩大性全子宫切除术</t>
  </si>
  <si>
    <t>69.2200x020</t>
  </si>
  <si>
    <r>
      <rPr>
        <sz val="11"/>
        <rFont val="方正仿宋_GB2312"/>
        <charset val="134"/>
      </rPr>
      <t>经阴道阴道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骶前固定术</t>
    </r>
  </si>
  <si>
    <t>68.7900x003</t>
  </si>
  <si>
    <t>经阴道子宫广泛性切除术</t>
  </si>
  <si>
    <t>71.5x00x001</t>
  </si>
  <si>
    <t>外阴广泛性切除术</t>
  </si>
  <si>
    <t>子宫根治性切除术</t>
  </si>
  <si>
    <t>腹腔镜根治性腹的子宫切除术</t>
  </si>
  <si>
    <t>腹腔镜改良根治性子宫切除术</t>
  </si>
  <si>
    <t>子宫改良根治性切除术</t>
  </si>
  <si>
    <t>经阴道子宫根治性切除术</t>
  </si>
  <si>
    <t>腹腔镜卵巢病损切除术</t>
  </si>
  <si>
    <t>54.5100x009</t>
  </si>
  <si>
    <t>腹腔镜下盆腔粘连松解术</t>
  </si>
  <si>
    <t>宫腔镜子宫内膜病损切除术</t>
  </si>
  <si>
    <t>腹腔镜卵巢成形术</t>
  </si>
  <si>
    <t>腹腔镜子宫病损切除术</t>
  </si>
  <si>
    <t>68.0x01</t>
  </si>
  <si>
    <t>腹腔镜子宫切开术</t>
  </si>
  <si>
    <t>宫腔镜子宫病损切除术</t>
  </si>
  <si>
    <t>腹腔镜双侧输卵管切除术</t>
  </si>
  <si>
    <t>宫腔镜诊断性刮宫术</t>
  </si>
  <si>
    <t>66.4x02</t>
  </si>
  <si>
    <t>腹腔镜单侧输卵管切除术</t>
  </si>
  <si>
    <t>腹腔镜输卵管切除伴输卵管妊娠去除术</t>
  </si>
  <si>
    <t>宫腔镜子宫内膜粘连松解术</t>
  </si>
  <si>
    <t>腹腔镜输卵管病损切除术</t>
  </si>
  <si>
    <t>腹腔镜双侧卵巢和输卵管切除术</t>
  </si>
  <si>
    <t>宫腔镜子宫病损电切术</t>
  </si>
  <si>
    <r>
      <rPr>
        <sz val="11"/>
        <rFont val="方正仿宋_GB2312"/>
        <charset val="134"/>
      </rPr>
      <t>腹腔镜单侧输卵管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卵巢切除术</t>
    </r>
  </si>
  <si>
    <t>经阴道子宫切除术</t>
  </si>
  <si>
    <t>阴道后壁修补术</t>
  </si>
  <si>
    <t>腹腔镜下肠粘连松解术</t>
  </si>
  <si>
    <t>66.8x03</t>
  </si>
  <si>
    <t>宫腔镜输卵管通液术</t>
  </si>
  <si>
    <t>腹腔镜子宫修补术</t>
  </si>
  <si>
    <t>68.0x00x004</t>
  </si>
  <si>
    <t>子宫切开探查术</t>
  </si>
  <si>
    <t>阴道前后壁修补术</t>
  </si>
  <si>
    <t>66.6100x007</t>
  </si>
  <si>
    <t>腹腔镜下输卵管系膜病损切除术</t>
  </si>
  <si>
    <t>腹腔镜下盆腔腹膜粘连松解术</t>
  </si>
  <si>
    <t>宫腔镜子宫内避孕器取出术</t>
  </si>
  <si>
    <t>65.7900x010</t>
  </si>
  <si>
    <t>卵巢重建术</t>
  </si>
  <si>
    <r>
      <rPr>
        <sz val="11"/>
        <rFont val="方正仿宋_GB2312"/>
        <charset val="134"/>
      </rPr>
      <t>经阴道闭孔无张力尿道中段悬吊术</t>
    </r>
    <r>
      <rPr>
        <sz val="11"/>
        <rFont val="Times New Roman"/>
        <charset val="134"/>
      </rPr>
      <t>(TVT-O)</t>
    </r>
  </si>
  <si>
    <t>74.3x09</t>
  </si>
  <si>
    <t>宫腔镜子宫肌壁间妊娠清除术</t>
  </si>
  <si>
    <t>腹腔镜检查</t>
  </si>
  <si>
    <t>腹腔镜输卵管造口术</t>
  </si>
  <si>
    <t>54.4x00x007</t>
  </si>
  <si>
    <t>大网膜切除术</t>
  </si>
  <si>
    <t>70.5400x002</t>
  </si>
  <si>
    <t>阴道前壁修补术伴人工补片置入</t>
  </si>
  <si>
    <t>腹主动脉旁淋巴结切除术</t>
  </si>
  <si>
    <t>宫腔镜子宫颈病损切除术</t>
  </si>
  <si>
    <t>70.5400x001</t>
  </si>
  <si>
    <t>阴道前壁修补术伴生物补片植入</t>
  </si>
  <si>
    <t>65.4900x001</t>
  </si>
  <si>
    <r>
      <rPr>
        <sz val="11"/>
        <rFont val="方正仿宋_GB2312"/>
        <charset val="134"/>
      </rPr>
      <t>单侧输卵管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卵巢切除术</t>
    </r>
  </si>
  <si>
    <t>腹腔镜输卵管绝育术</t>
  </si>
  <si>
    <t>68.1200x001</t>
  </si>
  <si>
    <t>宫腔镜检查</t>
  </si>
  <si>
    <t>子宫内膜病损切除术</t>
  </si>
  <si>
    <t>74.3x08</t>
  </si>
  <si>
    <t>腹腔镜子宫瘢痕妊娠清除术</t>
  </si>
  <si>
    <t>宫腔镜电吸人流术</t>
  </si>
  <si>
    <t>腹腔镜子宫内膜病损烧灼术</t>
  </si>
  <si>
    <t>腹腔镜输卵管成形术</t>
  </si>
  <si>
    <t>66.7900x004</t>
  </si>
  <si>
    <t>输卵管结扎再通术</t>
  </si>
  <si>
    <t>74.3x06</t>
  </si>
  <si>
    <t>腹腔镜子宫角妊娠清除术</t>
  </si>
  <si>
    <t>38.8700x002</t>
  </si>
  <si>
    <t>卵巢动静脉高位结扎术</t>
  </si>
  <si>
    <t>阴道前壁修补术</t>
  </si>
  <si>
    <t>69.9100x002</t>
  </si>
  <si>
    <t>子宫球囊放置术</t>
  </si>
  <si>
    <t>58.4900x003</t>
  </si>
  <si>
    <t>尿道修补术</t>
  </si>
  <si>
    <t>腹腔镜双侧输卵管结扎术</t>
  </si>
  <si>
    <t>66.6100x012</t>
  </si>
  <si>
    <t>输卵管系膜病损切除术</t>
  </si>
  <si>
    <t>腹腔镜双侧卵巢切除术</t>
  </si>
  <si>
    <t>54.9900x011</t>
  </si>
  <si>
    <t>腹腔镜下盆腔内膜病损电凝术</t>
  </si>
  <si>
    <t>盆腔淋巴结切除术</t>
  </si>
  <si>
    <t>腹腔镜单侧输卵管结扎术</t>
  </si>
  <si>
    <t>腹腔镜经腹筋膜外子宫切除术</t>
  </si>
  <si>
    <t>腹腔镜输卵管妊娠切开去除术</t>
  </si>
  <si>
    <t>腹腔镜输卵管造口去除输卵管妊娠术</t>
  </si>
  <si>
    <t>71.7900x008</t>
  </si>
  <si>
    <t>小阴唇成形术</t>
  </si>
  <si>
    <t>70.5300x002</t>
  </si>
  <si>
    <t>阴道前后壁修补术伴人工补片置入</t>
  </si>
  <si>
    <t>70.5300x001</t>
  </si>
  <si>
    <t>阴道前后壁修补术伴生物补片植入</t>
  </si>
  <si>
    <t>圆韧带悬吊术</t>
  </si>
  <si>
    <t>骶棘韧带悬吊术</t>
  </si>
  <si>
    <t>腹腔镜卵巢妊娠切开清除术</t>
  </si>
  <si>
    <t>66.8x02</t>
  </si>
  <si>
    <t>腹腔镜输卵管通液术</t>
  </si>
  <si>
    <t>腹腔镜单侧卵巢切除术</t>
  </si>
  <si>
    <t>69.1900x022</t>
  </si>
  <si>
    <t>腹腔镜下阔韧带病损切除术</t>
  </si>
  <si>
    <t>腹腔镜中转剖腹探查术</t>
  </si>
  <si>
    <t>宫腔镜子宫隔膜切除术</t>
  </si>
  <si>
    <t>经阴道双侧输卵管卵巢切除术</t>
  </si>
  <si>
    <t>71.3x04</t>
  </si>
  <si>
    <t>外阴病损切除术</t>
  </si>
  <si>
    <t>阴道缩窄术</t>
  </si>
  <si>
    <t>69.4900x005</t>
  </si>
  <si>
    <t>子宫修补术</t>
  </si>
  <si>
    <t>65.3900x001</t>
  </si>
  <si>
    <t>单侧卵巢切除术</t>
  </si>
  <si>
    <t>腹腔镜卵巢病损破坏术</t>
  </si>
  <si>
    <t>腹腔镜输卵管粘连松解术</t>
  </si>
  <si>
    <t>54.4x00x052</t>
  </si>
  <si>
    <t>腹腔镜下大网膜部分切除术</t>
  </si>
  <si>
    <t>54.5100x005</t>
  </si>
  <si>
    <t>腹腔镜下腹腔粘连松解术</t>
  </si>
  <si>
    <t>66.6200x004</t>
  </si>
  <si>
    <t>腹腔镜下输卵管部分切除伴输卵管妊娠物去除术</t>
  </si>
  <si>
    <t>腹腔镜子宫楔形切除术</t>
  </si>
  <si>
    <t>宫腔镜子宫活组织检查</t>
  </si>
  <si>
    <t>经阴道单侧输卵管卵巢切除术</t>
  </si>
  <si>
    <t>68.5900x003</t>
  </si>
  <si>
    <t>经阴道筋膜外全子宫切除术</t>
  </si>
  <si>
    <t>54.4x00x021</t>
  </si>
  <si>
    <t>腹膜外病损切除术</t>
  </si>
  <si>
    <t>腹腔镜卵巢打孔术</t>
  </si>
  <si>
    <t>腹腔镜卵巢黄体切除术</t>
  </si>
  <si>
    <t>腹腔镜卵巢悬吊术</t>
  </si>
  <si>
    <t>腹腔镜输卵管切开术</t>
  </si>
  <si>
    <t>腹腔镜输卵管伞端成形术</t>
  </si>
  <si>
    <t>腹腔镜圆韧带缩短术</t>
  </si>
  <si>
    <t>67.4x05</t>
  </si>
  <si>
    <t>腹腔镜子宫颈切除术</t>
  </si>
  <si>
    <t>98.1600x002</t>
  </si>
  <si>
    <t>宫腔镜下子宫内异物去除</t>
  </si>
  <si>
    <t>69.4900x006</t>
  </si>
  <si>
    <t>宫腔镜下子宫修补术</t>
  </si>
  <si>
    <t>宫腔镜子宫隔膜切开术</t>
  </si>
  <si>
    <t>67.3900x001</t>
  </si>
  <si>
    <t>经阴道子宫颈病损切除术</t>
  </si>
  <si>
    <t>67.4x03</t>
  </si>
  <si>
    <t>经阴道子宫颈切除术</t>
  </si>
  <si>
    <t>71.0900x004</t>
  </si>
  <si>
    <t>外阴血肿清除术</t>
  </si>
  <si>
    <t>71.3x00x025</t>
  </si>
  <si>
    <t>小阴唇病损切除术</t>
  </si>
  <si>
    <t>阴道裂伤缝合术</t>
  </si>
  <si>
    <t>阴道悬吊术</t>
  </si>
  <si>
    <t>74.3x04</t>
  </si>
  <si>
    <t>子宫瘢痕妊娠清除术</t>
  </si>
  <si>
    <t>68.2900x037</t>
  </si>
  <si>
    <t>子宫角楔形切除术</t>
  </si>
  <si>
    <t>标准子宫筋膜内子宫切除术</t>
  </si>
  <si>
    <t>67.4x02</t>
  </si>
  <si>
    <t>残余子宫颈切除术</t>
  </si>
  <si>
    <t>54.4x06</t>
  </si>
  <si>
    <t>肠系膜病损切除术</t>
  </si>
  <si>
    <t>肠系膜淋巴结切除术</t>
  </si>
  <si>
    <t>54.4x00x006</t>
  </si>
  <si>
    <t>大网膜部分切除术</t>
  </si>
  <si>
    <t>54.0x00</t>
  </si>
  <si>
    <t>腹壁切开术</t>
  </si>
  <si>
    <t>54.4x00</t>
  </si>
  <si>
    <t>腹膜组织的切除术或破坏术</t>
  </si>
  <si>
    <t>腹腔镜残角子宫切除术</t>
  </si>
  <si>
    <t>腹腔镜残留卵巢切除术</t>
  </si>
  <si>
    <t>腹腔镜残留输卵管切除术</t>
  </si>
  <si>
    <t>腹腔镜单侧输卵管部分切除术</t>
  </si>
  <si>
    <t>74.3x05</t>
  </si>
  <si>
    <t>腹腔镜腹腔妊娠清除术</t>
  </si>
  <si>
    <t>腹腔镜宫骶韧带缩短术</t>
  </si>
  <si>
    <t>腹腔镜输卵管病损破坏术</t>
  </si>
  <si>
    <t>腹腔镜输卵管卵巢成形术</t>
  </si>
  <si>
    <t>腹腔镜下腹腔异物取出术</t>
  </si>
  <si>
    <t>65.6300x001</t>
  </si>
  <si>
    <t>腹腔镜下经阴道双侧卵巢和输卵管切除术</t>
  </si>
  <si>
    <t>74.3x00x012</t>
  </si>
  <si>
    <t>腹腔镜下卵巢切开胚胎清除术</t>
  </si>
  <si>
    <t>66.7900x008</t>
  </si>
  <si>
    <t>腹腔镜下输卵管导丝复通术</t>
  </si>
  <si>
    <t>腹腔镜子宫病损电凝术</t>
  </si>
  <si>
    <t>腹腔镜子宫次全切除术</t>
  </si>
  <si>
    <t>腹腔镜子宫活组织检查</t>
  </si>
  <si>
    <t>腹腔镜子宫颈病损切除术</t>
  </si>
  <si>
    <t>肛门陈旧性产科裂伤修补术</t>
  </si>
  <si>
    <t>肛门括约肌成形术</t>
  </si>
  <si>
    <t>66.9600x003</t>
  </si>
  <si>
    <t>宫腔镜下输卵管疏通术</t>
  </si>
  <si>
    <t>宫腔镜子宫内膜成形术</t>
  </si>
  <si>
    <t>宫腔镜子宫内膜切除术</t>
  </si>
  <si>
    <t>71.7900x001</t>
  </si>
  <si>
    <t>会阴陈旧性产科裂伤修补术</t>
  </si>
  <si>
    <t>结肠病损切除术</t>
  </si>
  <si>
    <t>66.4x01</t>
  </si>
  <si>
    <t>经阴道单侧输卵管切除术</t>
  </si>
  <si>
    <t>54.2100x005</t>
  </si>
  <si>
    <t>经阴道腹腔镜检查</t>
  </si>
  <si>
    <t>脐疝修补术</t>
  </si>
  <si>
    <t>86.8900x010</t>
  </si>
  <si>
    <t>脐整形术</t>
  </si>
  <si>
    <t>69.0100x002</t>
  </si>
  <si>
    <t>人工流产钳刮术</t>
  </si>
  <si>
    <t>66.6200x003</t>
  </si>
  <si>
    <t>输卵管部分切除伴输卵管妊娠物去除术</t>
  </si>
  <si>
    <t>71.0100x002</t>
  </si>
  <si>
    <t>小阴唇粘连松解术</t>
  </si>
  <si>
    <t>70.5500x002</t>
  </si>
  <si>
    <t>阴道后壁修补术伴人工补片置入</t>
  </si>
  <si>
    <t>70.5500x001</t>
  </si>
  <si>
    <t>阴道后壁修补术伴生物补片植入</t>
  </si>
  <si>
    <t>直肠裂伤缝合术</t>
  </si>
  <si>
    <t>67.4x00x006</t>
  </si>
  <si>
    <r>
      <rPr>
        <sz val="11"/>
        <rFont val="方正仿宋_GB2312"/>
        <charset val="134"/>
      </rPr>
      <t>子宫颈部分切除术（阴式）</t>
    </r>
    <r>
      <rPr>
        <sz val="11"/>
        <rFont val="Times New Roman"/>
        <charset val="134"/>
      </rPr>
      <t>[</t>
    </r>
    <r>
      <rPr>
        <sz val="11"/>
        <rFont val="方正仿宋_GB2312"/>
        <charset val="134"/>
      </rPr>
      <t>曼氏手术</t>
    </r>
    <r>
      <rPr>
        <sz val="11"/>
        <rFont val="Times New Roman"/>
        <charset val="134"/>
      </rPr>
      <t>]</t>
    </r>
  </si>
  <si>
    <t>68.2900x038</t>
  </si>
  <si>
    <t>子宫内膜病损烧灼术</t>
  </si>
  <si>
    <r>
      <rPr>
        <sz val="11"/>
        <rFont val="方正仿宋_GB2312"/>
        <charset val="134"/>
      </rPr>
      <t>腹腔镜直肠子宫陷凹病损切除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术</t>
    </r>
  </si>
  <si>
    <t>子宫次全切除术</t>
  </si>
  <si>
    <t>双侧输卵管卵巢切除术</t>
  </si>
  <si>
    <r>
      <rPr>
        <sz val="11"/>
        <rFont val="方正仿宋_GB2312"/>
        <charset val="134"/>
      </rPr>
      <t>单侧输卵管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卵巢的其他切除术</t>
    </r>
  </si>
  <si>
    <t>六、肝胆外科</t>
  </si>
  <si>
    <t>肝胆外科</t>
  </si>
  <si>
    <t>四
（江苏省级限制类技术）</t>
  </si>
  <si>
    <t>内镜逆行胰胆管造影及相关技术</t>
  </si>
  <si>
    <t>腹腔镜下肝部分切除术</t>
  </si>
  <si>
    <t>部分肝切除术</t>
  </si>
  <si>
    <t>腹腔镜下肝病损切除术</t>
  </si>
  <si>
    <t>胆总管病损切除术</t>
  </si>
  <si>
    <t>腹腔镜胃溃疡穿孔修补术</t>
  </si>
  <si>
    <t>51.3700x001</t>
  </si>
  <si>
    <r>
      <rPr>
        <sz val="11"/>
        <rFont val="方正仿宋_GB2312"/>
        <charset val="134"/>
      </rPr>
      <t>腹腔镜下肝门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空肠吻合术</t>
    </r>
  </si>
  <si>
    <t>50.3x05</t>
  </si>
  <si>
    <t>腹腔镜下肝叶切除术</t>
  </si>
  <si>
    <t>腹腔镜下胰尾切除术</t>
  </si>
  <si>
    <t>51.3700x007</t>
  </si>
  <si>
    <r>
      <rPr>
        <sz val="11"/>
        <rFont val="方正仿宋_GB2312"/>
        <charset val="134"/>
      </rPr>
      <t>肝门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空肠吻合术</t>
    </r>
  </si>
  <si>
    <t>50.3x03</t>
  </si>
  <si>
    <t>肝叶部分切除术</t>
  </si>
  <si>
    <t>肝总管空肠吻合术</t>
  </si>
  <si>
    <t>52.7x00</t>
  </si>
  <si>
    <t>根治性胰十二指肠切除术</t>
  </si>
  <si>
    <t>结肠部分切除术</t>
  </si>
  <si>
    <t>胰腺节段切除术</t>
  </si>
  <si>
    <t>胰头十二指肠切除术</t>
  </si>
  <si>
    <t>52.6x03</t>
  </si>
  <si>
    <t>腹腔镜下胰十二指肠切除术</t>
  </si>
  <si>
    <t>腹腔镜脾部分切除术</t>
  </si>
  <si>
    <t>41.5x01</t>
  </si>
  <si>
    <t>腹腔镜全脾切除术</t>
  </si>
  <si>
    <t>50.3x00</t>
  </si>
  <si>
    <t>肝叶切除术</t>
  </si>
  <si>
    <t>50.3x01</t>
  </si>
  <si>
    <t>右半肝切除术</t>
  </si>
  <si>
    <t>50.3x02</t>
  </si>
  <si>
    <t>左半肝切除术</t>
  </si>
  <si>
    <t>肝楔形切除术</t>
  </si>
  <si>
    <t>腹腔镜下肝楔形切除术</t>
  </si>
  <si>
    <t>肝段切除术</t>
  </si>
  <si>
    <t>腹腔镜下肝段切除术</t>
  </si>
  <si>
    <t>腹腔镜下胆囊切除术</t>
  </si>
  <si>
    <t>腹腔镜下胆总管切开取石术</t>
  </si>
  <si>
    <t>50.0x03</t>
  </si>
  <si>
    <t>腹腔镜下肝囊肿开窗引流术</t>
  </si>
  <si>
    <t>经胆囊管行胆总管取石术</t>
  </si>
  <si>
    <t>17.1200x001</t>
  </si>
  <si>
    <t>腹腔镜下单侧腹股沟斜疝无张力修补术</t>
  </si>
  <si>
    <t>腹腔镜下胆道造影术</t>
  </si>
  <si>
    <r>
      <rPr>
        <sz val="11"/>
        <rFont val="方正仿宋_GB2312"/>
        <charset val="134"/>
      </rPr>
      <t>腹腔镜下胆总管</t>
    </r>
    <r>
      <rPr>
        <sz val="11"/>
        <rFont val="Times New Roman"/>
        <charset val="134"/>
      </rPr>
      <t>T</t>
    </r>
    <r>
      <rPr>
        <sz val="11"/>
        <rFont val="方正仿宋_GB2312"/>
        <charset val="134"/>
      </rPr>
      <t>管引流术</t>
    </r>
  </si>
  <si>
    <t>17.1300x001</t>
  </si>
  <si>
    <t>腹腔镜下经腹膜前腹股沟疝补片修补术（TAPP）</t>
  </si>
  <si>
    <t>腹腔镜下胆总管探查术</t>
  </si>
  <si>
    <t>腹腔镜下单侧腹股沟疝修补术</t>
  </si>
  <si>
    <t>胆囊切除术</t>
  </si>
  <si>
    <t>17.1100x001</t>
  </si>
  <si>
    <t>腹腔镜下单侧腹股沟直疝无张力修补术</t>
  </si>
  <si>
    <t>单侧腹股沟疝无张力修补术</t>
  </si>
  <si>
    <t>51.5900x006</t>
  </si>
  <si>
    <t>腹腔镜下胆道探查术</t>
  </si>
  <si>
    <t>腹腔镜下部分胆囊切除术</t>
  </si>
  <si>
    <t>17.2400x001</t>
  </si>
  <si>
    <t>腹腔镜下双侧腹股沟疝无张力修补术</t>
  </si>
  <si>
    <t>单侧腹股沟斜疝无张力修补术</t>
  </si>
  <si>
    <t>单侧腹股沟直疝无张力修补术</t>
  </si>
  <si>
    <t>51.7900x002</t>
  </si>
  <si>
    <t>胆管成形术</t>
  </si>
  <si>
    <r>
      <rPr>
        <sz val="11"/>
        <rFont val="方正仿宋_GB2312"/>
        <charset val="134"/>
      </rPr>
      <t>胆管切开取石术（伴</t>
    </r>
    <r>
      <rPr>
        <sz val="11"/>
        <rFont val="Times New Roman"/>
        <charset val="134"/>
      </rPr>
      <t>T</t>
    </r>
    <r>
      <rPr>
        <sz val="11"/>
        <rFont val="方正仿宋_GB2312"/>
        <charset val="134"/>
      </rPr>
      <t>管引流）</t>
    </r>
  </si>
  <si>
    <t>53.2100x001</t>
  </si>
  <si>
    <t>腹腔镜下单侧股疝无张力修补术</t>
  </si>
  <si>
    <t>17.2100x001</t>
  </si>
  <si>
    <t>腹腔镜下双侧腹股沟直疝无张力修补术</t>
  </si>
  <si>
    <t>部分胆囊切除术</t>
  </si>
  <si>
    <r>
      <rPr>
        <sz val="11"/>
        <rFont val="方正仿宋_GB2312"/>
        <charset val="134"/>
      </rPr>
      <t>创面封闭式负压引流术（</t>
    </r>
    <r>
      <rPr>
        <sz val="11"/>
        <rFont val="Times New Roman"/>
        <charset val="134"/>
      </rPr>
      <t>VSD)</t>
    </r>
  </si>
  <si>
    <t>单侧腹股沟斜疝修补术</t>
  </si>
  <si>
    <t>胆道镜检查术</t>
  </si>
  <si>
    <t>51.0400x008</t>
  </si>
  <si>
    <t>胆道镜下碎石取石术</t>
  </si>
  <si>
    <t>51.4900x002</t>
  </si>
  <si>
    <t>胆管切开取石术</t>
  </si>
  <si>
    <t>胆管造影</t>
  </si>
  <si>
    <t>胆囊结肠瘘修补术</t>
  </si>
  <si>
    <t>胆囊十二指肠瘘修补术</t>
  </si>
  <si>
    <t>胆总管探查术</t>
  </si>
  <si>
    <t>胆总管探查术，用于解除其他梗阻</t>
  </si>
  <si>
    <t>腹腔镜下残余胆囊切除术</t>
  </si>
  <si>
    <t>51.8800x006</t>
  </si>
  <si>
    <t>腹腔镜下胆道取石术</t>
  </si>
  <si>
    <t>腹腔镜下胆囊病损切除术</t>
  </si>
  <si>
    <t>54.2200x003</t>
  </si>
  <si>
    <t>腹腔镜下腹壁活检术</t>
  </si>
  <si>
    <t>腹腔镜下肝活组织检查</t>
  </si>
  <si>
    <t>40.1100x003</t>
  </si>
  <si>
    <t>腹腔镜下淋巴结活检术</t>
  </si>
  <si>
    <t>腹腔镜下脐疝无张力修补术</t>
  </si>
  <si>
    <t>17.2200x001</t>
  </si>
  <si>
    <t>腹腔镜下双侧腹股沟斜疝无张力修补术</t>
  </si>
  <si>
    <t>肝病损的其他破坏术</t>
  </si>
  <si>
    <t>肝的其他手术</t>
  </si>
  <si>
    <t>44.9100x002</t>
  </si>
  <si>
    <r>
      <rPr>
        <sz val="11"/>
        <rFont val="方正仿宋_GB2312"/>
        <charset val="134"/>
      </rPr>
      <t>门奇静脉断流术</t>
    </r>
    <r>
      <rPr>
        <sz val="11"/>
        <rFont val="Times New Roman"/>
        <charset val="134"/>
      </rPr>
      <t>[</t>
    </r>
    <r>
      <rPr>
        <sz val="11"/>
        <rFont val="方正仿宋_GB2312"/>
        <charset val="134"/>
      </rPr>
      <t>食管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胃底静脉结扎术</t>
    </r>
    <r>
      <rPr>
        <sz val="11"/>
        <rFont val="Times New Roman"/>
        <charset val="134"/>
      </rPr>
      <t>]</t>
    </r>
  </si>
  <si>
    <t>脾病损或组织切除术</t>
  </si>
  <si>
    <t>脾动脉结扎术</t>
  </si>
  <si>
    <t>肝病损切除术</t>
  </si>
  <si>
    <t>七、肛肠外科</t>
  </si>
  <si>
    <r>
      <rPr>
        <sz val="11"/>
        <rFont val="方正仿宋_GB2312"/>
        <charset val="134"/>
      </rPr>
      <t>肛肠外科</t>
    </r>
  </si>
  <si>
    <r>
      <rPr>
        <sz val="11"/>
        <rFont val="方正仿宋_GB2312"/>
        <charset val="134"/>
      </rPr>
      <t>腹腔镜下直肠前切除术</t>
    </r>
  </si>
  <si>
    <r>
      <rPr>
        <sz val="11"/>
        <rFont val="方正仿宋_GB2312"/>
        <charset val="134"/>
      </rPr>
      <t>腹腔镜右半结肠切除术</t>
    </r>
  </si>
  <si>
    <r>
      <rPr>
        <sz val="11"/>
        <rFont val="方正仿宋_GB2312"/>
        <charset val="134"/>
      </rPr>
      <t>腹腔镜乙状结肠切除术</t>
    </r>
  </si>
  <si>
    <r>
      <rPr>
        <sz val="11"/>
        <rFont val="方正仿宋_GB2312"/>
        <charset val="134"/>
      </rPr>
      <t>腹腔镜左半结肠切除术</t>
    </r>
  </si>
  <si>
    <r>
      <rPr>
        <sz val="11"/>
        <rFont val="方正仿宋_GB2312"/>
        <charset val="134"/>
      </rPr>
      <t>腹腔镜下腹会阴直肠切除术</t>
    </r>
  </si>
  <si>
    <t>45.7600x008</t>
  </si>
  <si>
    <r>
      <rPr>
        <sz val="11"/>
        <rFont val="方正仿宋_GB2312"/>
        <charset val="134"/>
      </rPr>
      <t>乙状结肠切除术</t>
    </r>
  </si>
  <si>
    <t>45.7300x007</t>
  </si>
  <si>
    <r>
      <rPr>
        <sz val="11"/>
        <rFont val="方正仿宋_GB2312"/>
        <charset val="134"/>
      </rPr>
      <t>右半结肠切除术</t>
    </r>
  </si>
  <si>
    <t>48.6300x005</t>
  </si>
  <si>
    <r>
      <rPr>
        <sz val="11"/>
        <rFont val="方正仿宋_GB2312"/>
        <charset val="134"/>
      </rPr>
      <t>超低位直肠前切除术</t>
    </r>
  </si>
  <si>
    <r>
      <rPr>
        <sz val="11"/>
        <rFont val="方正仿宋_GB2312"/>
        <charset val="134"/>
      </rPr>
      <t>腹腔镜横结肠切除术</t>
    </r>
  </si>
  <si>
    <t>17.3500x001</t>
  </si>
  <si>
    <r>
      <rPr>
        <sz val="11"/>
        <rFont val="方正仿宋_GB2312"/>
        <charset val="134"/>
      </rPr>
      <t>腹腔镜下降结肠部分切除术</t>
    </r>
  </si>
  <si>
    <t>17.3900x002</t>
  </si>
  <si>
    <r>
      <rPr>
        <sz val="11"/>
        <rFont val="方正仿宋_GB2312"/>
        <charset val="134"/>
      </rPr>
      <t>腹腔镜下结肠部分切除术</t>
    </r>
  </si>
  <si>
    <t>45.8100x001</t>
  </si>
  <si>
    <r>
      <rPr>
        <sz val="11"/>
        <rFont val="方正仿宋_GB2312"/>
        <charset val="134"/>
      </rPr>
      <t>腹腔镜下结肠次全切除术</t>
    </r>
  </si>
  <si>
    <t>48.6900x002</t>
  </si>
  <si>
    <r>
      <rPr>
        <sz val="11"/>
        <rFont val="方正仿宋_GB2312"/>
        <charset val="134"/>
      </rPr>
      <t>腹腔镜下直肠根治术</t>
    </r>
  </si>
  <si>
    <r>
      <rPr>
        <sz val="11"/>
        <rFont val="方正仿宋_GB2312"/>
        <charset val="134"/>
      </rPr>
      <t>腹腔镜下直肠前切除伴结肠造口术</t>
    </r>
  </si>
  <si>
    <r>
      <rPr>
        <sz val="11"/>
        <rFont val="方正仿宋_GB2312"/>
        <charset val="134"/>
      </rPr>
      <t>腹腔镜直肠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乙状结肠部分切除术</t>
    </r>
  </si>
  <si>
    <r>
      <rPr>
        <sz val="11"/>
        <rFont val="方正仿宋_GB2312"/>
        <charset val="134"/>
      </rPr>
      <t>直肠前切除术同时伴结肠造口术</t>
    </r>
  </si>
  <si>
    <r>
      <rPr>
        <sz val="11"/>
        <rFont val="方正仿宋_GB2312"/>
        <charset val="134"/>
      </rPr>
      <t>直肠乙状结肠部分切除术</t>
    </r>
  </si>
  <si>
    <r>
      <rPr>
        <sz val="11"/>
        <rFont val="方正仿宋_GB2312"/>
        <charset val="134"/>
      </rPr>
      <t>乙状结肠部分切除术</t>
    </r>
  </si>
  <si>
    <r>
      <rPr>
        <sz val="11"/>
        <rFont val="方正仿宋_GB2312"/>
        <charset val="134"/>
      </rPr>
      <t>经骶直肠乙状结肠切除术</t>
    </r>
  </si>
  <si>
    <r>
      <rPr>
        <sz val="11"/>
        <rFont val="方正仿宋_GB2312"/>
        <charset val="134"/>
      </rPr>
      <t>经骶经肛门括约肌直肠病损切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除术</t>
    </r>
  </si>
  <si>
    <r>
      <rPr>
        <sz val="11"/>
        <rFont val="方正仿宋_GB2312"/>
        <charset val="134"/>
      </rPr>
      <t>腹会阴直肠切除术</t>
    </r>
  </si>
  <si>
    <r>
      <rPr>
        <sz val="11"/>
        <rFont val="方正仿宋_GB2312"/>
        <charset val="134"/>
      </rPr>
      <t>开放性腹会阴直肠切除术</t>
    </r>
  </si>
  <si>
    <r>
      <rPr>
        <sz val="11"/>
        <rFont val="方正仿宋_GB2312"/>
        <charset val="134"/>
      </rPr>
      <t>肛提肌外腹会阴直肠联合切除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术</t>
    </r>
  </si>
  <si>
    <r>
      <rPr>
        <sz val="11"/>
        <rFont val="方正仿宋_GB2312"/>
        <charset val="134"/>
      </rPr>
      <t>其他腹会阴直肠切除术</t>
    </r>
  </si>
  <si>
    <r>
      <rPr>
        <sz val="11"/>
        <rFont val="方正仿宋_GB2312"/>
        <charset val="134"/>
      </rPr>
      <t>腹腔镜腹内全结肠切除术</t>
    </r>
  </si>
  <si>
    <r>
      <rPr>
        <sz val="11"/>
        <rFont val="方正仿宋_GB2312"/>
        <charset val="134"/>
      </rPr>
      <t>腹腔镜下经骶直肠乙结肠切除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术</t>
    </r>
  </si>
  <si>
    <r>
      <rPr>
        <sz val="11"/>
        <rFont val="方正仿宋_GB2312"/>
        <charset val="134"/>
      </rPr>
      <t>经肛门内镜下直肠病变微创手术（</t>
    </r>
    <r>
      <rPr>
        <sz val="11"/>
        <rFont val="Times New Roman"/>
        <charset val="134"/>
      </rPr>
      <t>TEM</t>
    </r>
    <r>
      <rPr>
        <sz val="11"/>
        <rFont val="方正仿宋_GB2312"/>
        <charset val="134"/>
      </rPr>
      <t>）</t>
    </r>
  </si>
  <si>
    <r>
      <rPr>
        <sz val="11"/>
        <rFont val="方正仿宋_GB2312"/>
        <charset val="134"/>
      </rPr>
      <t>静脉输液港植入术</t>
    </r>
  </si>
  <si>
    <t>46.5100x006</t>
  </si>
  <si>
    <r>
      <rPr>
        <sz val="11"/>
        <rFont val="方正仿宋_GB2312"/>
        <charset val="134"/>
      </rPr>
      <t>小肠造口还纳术</t>
    </r>
  </si>
  <si>
    <r>
      <rPr>
        <sz val="11"/>
        <rFont val="方正仿宋_GB2312"/>
        <charset val="134"/>
      </rPr>
      <t>经肛门直肠病损切除术</t>
    </r>
  </si>
  <si>
    <r>
      <rPr>
        <sz val="11"/>
        <rFont val="方正仿宋_GB2312"/>
        <charset val="134"/>
      </rPr>
      <t>藏毛囊肿切开术</t>
    </r>
  </si>
  <si>
    <r>
      <rPr>
        <sz val="11"/>
        <rFont val="方正仿宋_GB2312"/>
        <charset val="134"/>
      </rPr>
      <t>腹腔镜下单侧腹股沟斜疝无张力修补术</t>
    </r>
  </si>
  <si>
    <r>
      <rPr>
        <sz val="11"/>
        <rFont val="方正仿宋_GB2312"/>
        <charset val="134"/>
      </rPr>
      <t>腹腔镜下经腹膜前腹股沟疝补片修补术（</t>
    </r>
    <r>
      <rPr>
        <sz val="11"/>
        <rFont val="Times New Roman"/>
        <charset val="134"/>
      </rPr>
      <t>TAPP</t>
    </r>
    <r>
      <rPr>
        <sz val="11"/>
        <rFont val="方正仿宋_GB2312"/>
        <charset val="134"/>
      </rPr>
      <t>）</t>
    </r>
  </si>
  <si>
    <r>
      <rPr>
        <sz val="11"/>
        <rFont val="方正仿宋_GB2312"/>
        <charset val="134"/>
      </rPr>
      <t>直肠周围脓肿切开引流术</t>
    </r>
  </si>
  <si>
    <r>
      <rPr>
        <sz val="11"/>
        <rFont val="方正仿宋_GB2312"/>
        <charset val="134"/>
      </rPr>
      <t>肛门直肠瘘修补术</t>
    </r>
  </si>
  <si>
    <r>
      <rPr>
        <sz val="11"/>
        <rFont val="方正仿宋_GB2312"/>
        <charset val="134"/>
      </rPr>
      <t>结肠造口术</t>
    </r>
  </si>
  <si>
    <t>86.7400x041</t>
  </si>
  <si>
    <r>
      <rPr>
        <sz val="11"/>
        <rFont val="方正仿宋_GB2312"/>
        <charset val="134"/>
      </rPr>
      <t>皮下筋膜瓣术</t>
    </r>
  </si>
  <si>
    <r>
      <rPr>
        <sz val="11"/>
        <rFont val="方正仿宋_GB2312"/>
        <charset val="134"/>
      </rPr>
      <t>单侧腹股沟疝无张力修补术</t>
    </r>
  </si>
  <si>
    <r>
      <rPr>
        <sz val="11"/>
        <rFont val="方正仿宋_GB2312"/>
        <charset val="134"/>
      </rPr>
      <t>腹腔镜检查</t>
    </r>
  </si>
  <si>
    <r>
      <rPr>
        <sz val="11"/>
        <rFont val="方正仿宋_GB2312"/>
        <charset val="134"/>
      </rPr>
      <t>腹腔镜下单侧腹股沟疝修补术</t>
    </r>
  </si>
  <si>
    <t>46.1000x007</t>
  </si>
  <si>
    <r>
      <rPr>
        <sz val="11"/>
        <rFont val="方正仿宋_GB2312"/>
        <charset val="134"/>
      </rPr>
      <t>腹腔镜下结肠造口术</t>
    </r>
  </si>
  <si>
    <t>45.7200x002</t>
  </si>
  <si>
    <r>
      <rPr>
        <sz val="11"/>
        <rFont val="方正仿宋_GB2312"/>
        <charset val="134"/>
      </rPr>
      <t>回盲部切除术</t>
    </r>
  </si>
  <si>
    <t>86.7400x031</t>
  </si>
  <si>
    <r>
      <rPr>
        <sz val="11"/>
        <rFont val="方正仿宋_GB2312"/>
        <charset val="134"/>
      </rPr>
      <t>筋膜皮瓣移植术</t>
    </r>
  </si>
  <si>
    <r>
      <rPr>
        <sz val="11"/>
        <rFont val="方正仿宋_GB2312"/>
        <charset val="134"/>
      </rPr>
      <t>皮瓣转移术</t>
    </r>
  </si>
  <si>
    <r>
      <rPr>
        <sz val="11"/>
        <rFont val="方正仿宋_GB2312"/>
        <charset val="134"/>
      </rPr>
      <t>单侧腹股沟斜疝无张力修补术</t>
    </r>
  </si>
  <si>
    <r>
      <rPr>
        <sz val="11"/>
        <rFont val="方正仿宋_GB2312"/>
        <charset val="134"/>
      </rPr>
      <t>腹腔镜下单侧腹股沟直疝无张力修补术</t>
    </r>
  </si>
  <si>
    <r>
      <rPr>
        <sz val="11"/>
        <rFont val="方正仿宋_GB2312"/>
        <charset val="134"/>
      </rPr>
      <t>腹腔镜下腹腔粘连松解术</t>
    </r>
  </si>
  <si>
    <t>49.0100x004</t>
  </si>
  <si>
    <r>
      <rPr>
        <sz val="11"/>
        <rFont val="方正仿宋_GB2312"/>
        <charset val="134"/>
      </rPr>
      <t>肛周脓肿切开引流术</t>
    </r>
  </si>
  <si>
    <r>
      <rPr>
        <sz val="11"/>
        <rFont val="方正仿宋_GB2312"/>
        <charset val="134"/>
      </rPr>
      <t>横结肠病损切除术</t>
    </r>
  </si>
  <si>
    <t>46.5100x002</t>
  </si>
  <si>
    <r>
      <rPr>
        <sz val="11"/>
        <rFont val="方正仿宋_GB2312"/>
        <charset val="134"/>
      </rPr>
      <t>回肠造口还纳术</t>
    </r>
  </si>
  <si>
    <t>86.4x00</t>
  </si>
  <si>
    <r>
      <rPr>
        <sz val="11"/>
        <rFont val="方正仿宋_GB2312"/>
        <charset val="134"/>
      </rPr>
      <t>皮肤病损根治性切除术</t>
    </r>
  </si>
  <si>
    <t>49.4900x003</t>
  </si>
  <si>
    <r>
      <rPr>
        <sz val="11"/>
        <rFont val="方正仿宋_GB2312"/>
        <charset val="134"/>
      </rPr>
      <t>吻合器痔上黏膜环切术</t>
    </r>
  </si>
  <si>
    <r>
      <rPr>
        <sz val="11"/>
        <rFont val="方正仿宋_GB2312"/>
        <charset val="134"/>
      </rPr>
      <t>小肠造口术</t>
    </r>
  </si>
  <si>
    <r>
      <rPr>
        <sz val="11"/>
        <rFont val="方正仿宋_GB2312"/>
        <charset val="134"/>
      </rPr>
      <t>游离皮瓣移植术</t>
    </r>
  </si>
  <si>
    <r>
      <rPr>
        <sz val="11"/>
        <rFont val="方正仿宋_GB2312"/>
        <charset val="134"/>
      </rPr>
      <t>直肠病损切除术</t>
    </r>
  </si>
  <si>
    <r>
      <rPr>
        <sz val="11"/>
        <rFont val="方正仿宋_GB2312"/>
        <charset val="134"/>
      </rPr>
      <t>直肠脱垂德洛姆修补术</t>
    </r>
  </si>
  <si>
    <r>
      <rPr>
        <sz val="11"/>
        <rFont val="方正仿宋_GB2312"/>
        <charset val="134"/>
      </rPr>
      <t>直肠狭窄切开术</t>
    </r>
  </si>
  <si>
    <r>
      <rPr>
        <sz val="11"/>
        <rFont val="方正仿宋_GB2312"/>
        <charset val="134"/>
      </rPr>
      <t>大肠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大肠吻合术</t>
    </r>
  </si>
  <si>
    <r>
      <rPr>
        <sz val="11"/>
        <rFont val="方正仿宋_GB2312"/>
        <charset val="134"/>
      </rPr>
      <t>经肛门直肠粘膜环切术</t>
    </r>
  </si>
  <si>
    <r>
      <rPr>
        <sz val="11"/>
        <rFont val="方正仿宋_GB2312"/>
        <charset val="134"/>
      </rPr>
      <t>乙状结肠病损切除术</t>
    </r>
  </si>
  <si>
    <t>八、关节外科</t>
  </si>
  <si>
    <t>关节外科</t>
  </si>
  <si>
    <t>81.8300x008</t>
  </si>
  <si>
    <r>
      <rPr>
        <sz val="11"/>
        <color indexed="8"/>
        <rFont val="方正仿宋_GB2312"/>
        <charset val="134"/>
      </rPr>
      <t>肩关节镜下肩袖修补术</t>
    </r>
  </si>
  <si>
    <r>
      <rPr>
        <sz val="11"/>
        <color indexed="8"/>
        <rFont val="方正仿宋_GB2312"/>
        <charset val="134"/>
      </rPr>
      <t>全部膝关节置换</t>
    </r>
  </si>
  <si>
    <r>
      <rPr>
        <sz val="11"/>
        <color indexed="8"/>
        <rFont val="方正仿宋_GB2312"/>
        <charset val="134"/>
      </rPr>
      <t>全髋关节置换</t>
    </r>
  </si>
  <si>
    <t>81.5200x004</t>
  </si>
  <si>
    <r>
      <rPr>
        <sz val="11"/>
        <color indexed="8"/>
        <rFont val="方正仿宋_GB2312"/>
        <charset val="134"/>
      </rPr>
      <t>人工双动股骨头置换术</t>
    </r>
  </si>
  <si>
    <r>
      <rPr>
        <sz val="11"/>
        <color indexed="8"/>
        <rFont val="方正仿宋_GB2312"/>
        <charset val="134"/>
      </rPr>
      <t>部分膝关节置换术</t>
    </r>
  </si>
  <si>
    <r>
      <rPr>
        <sz val="11"/>
        <color indexed="8"/>
        <rFont val="方正仿宋_GB2312"/>
        <charset val="134"/>
      </rPr>
      <t>人工股骨头置换术</t>
    </r>
  </si>
  <si>
    <t>00.8500x001</t>
  </si>
  <si>
    <r>
      <rPr>
        <sz val="11"/>
        <color indexed="8"/>
        <rFont val="方正仿宋_GB2312"/>
        <charset val="134"/>
      </rPr>
      <t>全髋关节表面置换术</t>
    </r>
  </si>
  <si>
    <t>00.8600x001</t>
  </si>
  <si>
    <r>
      <rPr>
        <sz val="11"/>
        <color indexed="8"/>
        <rFont val="方正仿宋_GB2312"/>
        <charset val="134"/>
      </rPr>
      <t>股骨头表面置换术</t>
    </r>
  </si>
  <si>
    <t>77.2900x001</t>
  </si>
  <si>
    <r>
      <rPr>
        <sz val="11"/>
        <color indexed="8"/>
        <rFont val="方正仿宋_GB2312"/>
        <charset val="134"/>
      </rPr>
      <t>骨盆截骨术</t>
    </r>
  </si>
  <si>
    <t>78.4900x007</t>
  </si>
  <si>
    <r>
      <rPr>
        <sz val="11"/>
        <color indexed="8"/>
        <rFont val="方正仿宋_GB2312"/>
        <charset val="134"/>
      </rPr>
      <t>骨盆重建术</t>
    </r>
  </si>
  <si>
    <t>81.2300x002</t>
  </si>
  <si>
    <r>
      <rPr>
        <sz val="11"/>
        <color indexed="8"/>
        <rFont val="方正仿宋_GB2312"/>
        <charset val="134"/>
      </rPr>
      <t>肩关节喙突截骨移位固定术</t>
    </r>
    <r>
      <rPr>
        <sz val="11"/>
        <color indexed="8"/>
        <rFont val="Times New Roman"/>
        <charset val="134"/>
      </rPr>
      <t>[Latajet</t>
    </r>
    <r>
      <rPr>
        <sz val="11"/>
        <color indexed="8"/>
        <rFont val="方正仿宋_GB2312"/>
        <charset val="134"/>
      </rPr>
      <t>手术</t>
    </r>
    <r>
      <rPr>
        <sz val="11"/>
        <color indexed="8"/>
        <rFont val="Times New Roman"/>
        <charset val="134"/>
      </rPr>
      <t>]</t>
    </r>
  </si>
  <si>
    <r>
      <rPr>
        <sz val="11"/>
        <color indexed="8"/>
        <rFont val="方正仿宋_GB2312"/>
        <charset val="134"/>
      </rPr>
      <t>经皮椎体球囊扩张成形术</t>
    </r>
  </si>
  <si>
    <t>81.4000x005</t>
  </si>
  <si>
    <r>
      <rPr>
        <sz val="11"/>
        <color indexed="8"/>
        <rFont val="方正仿宋_GB2312"/>
        <charset val="134"/>
      </rPr>
      <t>髋关节镜下盂唇修补术</t>
    </r>
  </si>
  <si>
    <t>00.7100x001</t>
  </si>
  <si>
    <r>
      <rPr>
        <sz val="11"/>
        <color indexed="8"/>
        <rFont val="方正仿宋_GB2312"/>
        <charset val="134"/>
      </rPr>
      <t>髋关节髋臼假体翻修术</t>
    </r>
  </si>
  <si>
    <t>81.5400x004</t>
  </si>
  <si>
    <r>
      <rPr>
        <sz val="11"/>
        <color indexed="8"/>
        <rFont val="方正仿宋_GB2312"/>
        <charset val="134"/>
      </rPr>
      <t>膝关节单髁表面置换术</t>
    </r>
  </si>
  <si>
    <t>81.5400x007</t>
  </si>
  <si>
    <r>
      <rPr>
        <sz val="11"/>
        <color indexed="8"/>
        <rFont val="方正仿宋_GB2312"/>
        <charset val="134"/>
      </rPr>
      <t>膝关节双间室置换术</t>
    </r>
  </si>
  <si>
    <t>81.4700x005</t>
  </si>
  <si>
    <r>
      <rPr>
        <sz val="11"/>
        <color theme="1"/>
        <rFont val="方正仿宋_GB2312"/>
        <charset val="134"/>
      </rPr>
      <t>膝关节镜下半月板成形术</t>
    </r>
  </si>
  <si>
    <r>
      <rPr>
        <sz val="11"/>
        <color theme="1"/>
        <rFont val="方正仿宋_GB2312"/>
        <charset val="134"/>
      </rPr>
      <t>胫骨骨折切开复位内固定术</t>
    </r>
  </si>
  <si>
    <r>
      <rPr>
        <sz val="11"/>
        <color theme="1"/>
        <rFont val="方正仿宋_GB2312"/>
        <charset val="134"/>
      </rPr>
      <t>股骨骨折切开复位内固定术</t>
    </r>
  </si>
  <si>
    <r>
      <rPr>
        <sz val="11"/>
        <color theme="1"/>
        <rFont val="方正仿宋_GB2312"/>
        <charset val="134"/>
      </rPr>
      <t>关节镜膝关节滑膜切除术</t>
    </r>
  </si>
  <si>
    <r>
      <rPr>
        <sz val="11"/>
        <color theme="1"/>
        <rFont val="方正仿宋_GB2312"/>
        <charset val="134"/>
      </rPr>
      <t>关节镜肩关节滑膜切除术</t>
    </r>
  </si>
  <si>
    <t>81.4700x013</t>
  </si>
  <si>
    <r>
      <rPr>
        <sz val="11"/>
        <color theme="1"/>
        <rFont val="方正仿宋_GB2312"/>
        <charset val="134"/>
      </rPr>
      <t>膝关节镜下半月板缝合术</t>
    </r>
  </si>
  <si>
    <r>
      <rPr>
        <sz val="11"/>
        <color theme="1"/>
        <rFont val="方正仿宋_GB2312"/>
        <charset val="134"/>
      </rPr>
      <t>股骨骨折闭合复位髓内针内固定术</t>
    </r>
  </si>
  <si>
    <t>79.8100x006</t>
  </si>
  <si>
    <r>
      <rPr>
        <sz val="11"/>
        <color theme="1"/>
        <rFont val="方正仿宋_GB2312"/>
        <charset val="134"/>
      </rPr>
      <t>肩锁关节脱位切开复位内固定术</t>
    </r>
  </si>
  <si>
    <r>
      <rPr>
        <sz val="11"/>
        <color theme="1"/>
        <rFont val="方正仿宋_GB2312"/>
        <charset val="134"/>
      </rPr>
      <t>关节腔隙骨水泥填充术</t>
    </r>
  </si>
  <si>
    <r>
      <rPr>
        <sz val="11"/>
        <color theme="1"/>
        <rFont val="方正仿宋_GB2312"/>
        <charset val="134"/>
      </rPr>
      <t>胫骨骨折切开复位钢板内固定术</t>
    </r>
  </si>
  <si>
    <r>
      <rPr>
        <sz val="11"/>
        <color theme="1"/>
        <rFont val="方正仿宋_GB2312"/>
        <charset val="134"/>
      </rPr>
      <t>肩峰成形术</t>
    </r>
  </si>
  <si>
    <r>
      <rPr>
        <sz val="11"/>
        <color theme="1"/>
        <rFont val="方正仿宋_GB2312"/>
        <charset val="134"/>
      </rPr>
      <t>尺骨骨折切开复位内固定术</t>
    </r>
  </si>
  <si>
    <r>
      <rPr>
        <sz val="11"/>
        <color theme="1"/>
        <rFont val="方正仿宋_GB2312"/>
        <charset val="134"/>
      </rPr>
      <t>韧带修补术</t>
    </r>
  </si>
  <si>
    <r>
      <rPr>
        <sz val="11"/>
        <color theme="1"/>
        <rFont val="方正仿宋_GB2312"/>
        <charset val="134"/>
      </rPr>
      <t>桡骨骨折切开复位内固定术</t>
    </r>
  </si>
  <si>
    <t>81.4700x015</t>
  </si>
  <si>
    <r>
      <rPr>
        <sz val="11"/>
        <color theme="1"/>
        <rFont val="方正仿宋_GB2312"/>
        <charset val="134"/>
      </rPr>
      <t>膝关节镜下软骨成形术</t>
    </r>
  </si>
  <si>
    <r>
      <rPr>
        <sz val="11"/>
        <color theme="1"/>
        <rFont val="方正仿宋_GB2312"/>
        <charset val="134"/>
      </rPr>
      <t>肱骨骨折切开复位内固定术</t>
    </r>
  </si>
  <si>
    <r>
      <rPr>
        <sz val="11"/>
        <color theme="1"/>
        <rFont val="方正仿宋_GB2312"/>
        <charset val="134"/>
      </rPr>
      <t>关节镜膝关节前交叉韧带重建术</t>
    </r>
  </si>
  <si>
    <t>79.1500x008</t>
  </si>
  <si>
    <r>
      <rPr>
        <sz val="11"/>
        <color theme="1"/>
        <rFont val="方正仿宋_GB2312"/>
        <charset val="134"/>
      </rPr>
      <t>股骨骨折闭合复位螺钉内固定术</t>
    </r>
  </si>
  <si>
    <t>80.6x05</t>
  </si>
  <si>
    <r>
      <rPr>
        <sz val="11"/>
        <color theme="1"/>
        <rFont val="方正仿宋_GB2312"/>
        <charset val="134"/>
      </rPr>
      <t>关节镜膝关节半月板切除术</t>
    </r>
  </si>
  <si>
    <r>
      <rPr>
        <sz val="11"/>
        <color theme="1"/>
        <rFont val="方正仿宋_GB2312"/>
        <charset val="134"/>
      </rPr>
      <t>关节镜膝关节检查</t>
    </r>
  </si>
  <si>
    <t>81.4600x001</t>
  </si>
  <si>
    <r>
      <rPr>
        <sz val="11"/>
        <color theme="1"/>
        <rFont val="方正仿宋_GB2312"/>
        <charset val="134"/>
      </rPr>
      <t>副韧带修补术</t>
    </r>
  </si>
  <si>
    <r>
      <rPr>
        <sz val="11"/>
        <color theme="1"/>
        <rFont val="方正仿宋_GB2312"/>
        <charset val="134"/>
      </rPr>
      <t>关节镜肩关节松解术</t>
    </r>
  </si>
  <si>
    <t>80.6x06</t>
  </si>
  <si>
    <r>
      <rPr>
        <sz val="11"/>
        <color theme="1"/>
        <rFont val="方正仿宋_GB2312"/>
        <charset val="134"/>
      </rPr>
      <t>关节镜膝关节半月板部分切除术</t>
    </r>
  </si>
  <si>
    <r>
      <rPr>
        <sz val="11"/>
        <color theme="1"/>
        <rFont val="方正仿宋_GB2312"/>
        <charset val="134"/>
      </rPr>
      <t>股骨骨折切开复位钢板内固定术</t>
    </r>
  </si>
  <si>
    <r>
      <rPr>
        <sz val="11"/>
        <color theme="1"/>
        <rFont val="方正仿宋_GB2312"/>
        <charset val="134"/>
      </rPr>
      <t>胫骨骨折切开复位螺钉内固定术</t>
    </r>
  </si>
  <si>
    <t>79.3200x012</t>
  </si>
  <si>
    <r>
      <rPr>
        <sz val="11"/>
        <color theme="1"/>
        <rFont val="方正仿宋_GB2312"/>
        <charset val="134"/>
      </rPr>
      <t>桡骨骨折切开复位螺钉内固定术</t>
    </r>
  </si>
  <si>
    <t>78.5700x012</t>
  </si>
  <si>
    <r>
      <rPr>
        <sz val="11"/>
        <color theme="1"/>
        <rFont val="方正仿宋_GB2312"/>
        <charset val="134"/>
      </rPr>
      <t>膝关节镜下胫骨髁间棘骨折固定术</t>
    </r>
  </si>
  <si>
    <r>
      <rPr>
        <sz val="11"/>
        <color theme="1"/>
        <rFont val="方正仿宋_GB2312"/>
        <charset val="134"/>
      </rPr>
      <t>股骨骨折切开复位髓内针内固定术</t>
    </r>
  </si>
  <si>
    <r>
      <rPr>
        <sz val="11"/>
        <color theme="1"/>
        <rFont val="方正仿宋_GB2312"/>
        <charset val="134"/>
      </rPr>
      <t>膝关节病损切除术</t>
    </r>
  </si>
  <si>
    <t>80.6x00x011</t>
  </si>
  <si>
    <r>
      <rPr>
        <sz val="11"/>
        <color theme="1"/>
        <rFont val="方正仿宋_GB2312"/>
        <charset val="134"/>
      </rPr>
      <t>膝关节镜下内侧半月板切除术</t>
    </r>
  </si>
  <si>
    <r>
      <rPr>
        <sz val="11"/>
        <color theme="1"/>
        <rFont val="方正仿宋_GB2312"/>
        <charset val="134"/>
      </rPr>
      <t>尺骨骨折切开复位钢板内固定术</t>
    </r>
  </si>
  <si>
    <r>
      <rPr>
        <sz val="11"/>
        <color theme="1"/>
        <rFont val="方正仿宋_GB2312"/>
        <charset val="134"/>
      </rPr>
      <t>骨空隙骨水泥填充术</t>
    </r>
  </si>
  <si>
    <r>
      <rPr>
        <sz val="11"/>
        <color theme="1"/>
        <rFont val="方正仿宋_GB2312"/>
        <charset val="134"/>
      </rPr>
      <t>关节镜膝关节病损切除术</t>
    </r>
  </si>
  <si>
    <t>81.4700x001</t>
  </si>
  <si>
    <r>
      <rPr>
        <sz val="11"/>
        <color theme="1"/>
        <rFont val="方正仿宋_GB2312"/>
        <charset val="134"/>
      </rPr>
      <t>膝关节半月板成形术</t>
    </r>
  </si>
  <si>
    <t>80.6x00x010</t>
  </si>
  <si>
    <r>
      <rPr>
        <sz val="11"/>
        <color theme="1"/>
        <rFont val="方正仿宋_GB2312"/>
        <charset val="134"/>
      </rPr>
      <t>膝关节镜下外侧半月板切除术</t>
    </r>
  </si>
  <si>
    <r>
      <rPr>
        <sz val="11"/>
        <color theme="1"/>
        <rFont val="方正仿宋_GB2312"/>
        <charset val="134"/>
      </rPr>
      <t>应用组合外固定架系统</t>
    </r>
  </si>
  <si>
    <r>
      <rPr>
        <sz val="11"/>
        <color theme="1"/>
        <rFont val="方正仿宋_GB2312"/>
        <charset val="134"/>
      </rPr>
      <t>肱骨骨折切开复位钢板内固定术</t>
    </r>
  </si>
  <si>
    <r>
      <rPr>
        <sz val="11"/>
        <color theme="1"/>
        <rFont val="方正仿宋_GB2312"/>
        <charset val="134"/>
      </rPr>
      <t>骨盆骨折切开复位钢板内固定术</t>
    </r>
  </si>
  <si>
    <r>
      <rPr>
        <sz val="11"/>
        <color theme="1"/>
        <rFont val="方正仿宋_GB2312"/>
        <charset val="134"/>
      </rPr>
      <t>关节镜膝关节游离体取出术</t>
    </r>
  </si>
  <si>
    <r>
      <rPr>
        <sz val="11"/>
        <color theme="1"/>
        <rFont val="方正仿宋_GB2312"/>
        <charset val="134"/>
      </rPr>
      <t>桡骨骨折切开复位钢板内固定术</t>
    </r>
  </si>
  <si>
    <r>
      <rPr>
        <sz val="11"/>
        <color theme="1"/>
        <rFont val="方正仿宋_GB2312"/>
        <charset val="134"/>
      </rPr>
      <t>股骨骨折闭合性复位术伴内固定</t>
    </r>
  </si>
  <si>
    <r>
      <rPr>
        <sz val="11"/>
        <color theme="1"/>
        <rFont val="方正仿宋_GB2312"/>
        <charset val="134"/>
      </rPr>
      <t>关节镜膝关节后交叉韧带重建术</t>
    </r>
  </si>
  <si>
    <t>83.8800x014</t>
  </si>
  <si>
    <r>
      <rPr>
        <sz val="11"/>
        <color theme="1"/>
        <rFont val="方正仿宋_GB2312"/>
        <charset val="134"/>
      </rPr>
      <t>肩关节镜下肱二头肌肌腱长头固定术</t>
    </r>
  </si>
  <si>
    <r>
      <rPr>
        <sz val="11"/>
        <color theme="1"/>
        <rFont val="方正仿宋_GB2312"/>
        <charset val="134"/>
      </rPr>
      <t>肩锁关节修补术</t>
    </r>
  </si>
  <si>
    <r>
      <rPr>
        <sz val="11"/>
        <color theme="1"/>
        <rFont val="方正仿宋_GB2312"/>
        <charset val="134"/>
      </rPr>
      <t>盆骨骨折切开复位内固定术</t>
    </r>
  </si>
  <si>
    <t>79.3600x020</t>
  </si>
  <si>
    <r>
      <rPr>
        <sz val="11"/>
        <color theme="1"/>
        <rFont val="方正仿宋_GB2312"/>
        <charset val="134"/>
      </rPr>
      <t>膝关节镜下前交叉韧带止点撕脱骨折复位固定术</t>
    </r>
  </si>
  <si>
    <t>79.8200x001</t>
  </si>
  <si>
    <r>
      <rPr>
        <sz val="11"/>
        <color theme="1"/>
        <rFont val="方正仿宋_GB2312"/>
        <charset val="134"/>
      </rPr>
      <t>肘关节脱位切开复位内固定术</t>
    </r>
  </si>
  <si>
    <r>
      <rPr>
        <sz val="11"/>
        <color theme="1"/>
        <rFont val="方正仿宋_GB2312"/>
        <charset val="134"/>
      </rPr>
      <t>髌骨骨折切开复位内固定术</t>
    </r>
  </si>
  <si>
    <r>
      <rPr>
        <sz val="11"/>
        <color theme="1"/>
        <rFont val="方正仿宋_GB2312"/>
        <charset val="134"/>
      </rPr>
      <t>肱骨骨折切开复位螺钉内固定术</t>
    </r>
  </si>
  <si>
    <t>79.3600x022</t>
  </si>
  <si>
    <r>
      <rPr>
        <sz val="11"/>
        <color theme="1"/>
        <rFont val="方正仿宋_GB2312"/>
        <charset val="134"/>
      </rPr>
      <t>关节镜胫骨骨折切开复位内固定术</t>
    </r>
  </si>
  <si>
    <r>
      <rPr>
        <sz val="11"/>
        <color theme="1"/>
        <rFont val="方正仿宋_GB2312"/>
        <charset val="134"/>
      </rPr>
      <t>关节镜膝关节交叉韧带重建术</t>
    </r>
  </si>
  <si>
    <t>79.8100x004</t>
  </si>
  <si>
    <r>
      <rPr>
        <sz val="11"/>
        <color theme="1"/>
        <rFont val="方正仿宋_GB2312"/>
        <charset val="134"/>
      </rPr>
      <t>肩锁关节脱位切开复位术</t>
    </r>
  </si>
  <si>
    <t>79.3900x045</t>
  </si>
  <si>
    <r>
      <rPr>
        <sz val="11"/>
        <color theme="1"/>
        <rFont val="方正仿宋_GB2312"/>
        <charset val="134"/>
      </rPr>
      <t>髋骨骨折切开复位钢板内固定术</t>
    </r>
  </si>
  <si>
    <t>80.6x03</t>
  </si>
  <si>
    <r>
      <rPr>
        <sz val="11"/>
        <color theme="1"/>
        <rFont val="方正仿宋_GB2312"/>
        <charset val="134"/>
      </rPr>
      <t>膝半月板部分切除术</t>
    </r>
  </si>
  <si>
    <r>
      <rPr>
        <sz val="11"/>
        <color theme="1"/>
        <rFont val="方正仿宋_GB2312"/>
        <charset val="134"/>
      </rPr>
      <t>肱骨骨折闭合复位髓内针内固定术</t>
    </r>
  </si>
  <si>
    <r>
      <rPr>
        <sz val="11"/>
        <color theme="1"/>
        <rFont val="方正仿宋_GB2312"/>
        <charset val="134"/>
      </rPr>
      <t>股骨骨折切开复位螺钉内固定术</t>
    </r>
  </si>
  <si>
    <r>
      <rPr>
        <sz val="11"/>
        <color theme="1"/>
        <rFont val="方正仿宋_GB2312"/>
        <charset val="134"/>
      </rPr>
      <t>关节镜肩关节检查</t>
    </r>
  </si>
  <si>
    <t>80.6x08</t>
  </si>
  <si>
    <r>
      <rPr>
        <sz val="11"/>
        <color theme="1"/>
        <rFont val="方正仿宋_GB2312"/>
        <charset val="134"/>
      </rPr>
      <t>关节镜膝外侧半月板部分切除术</t>
    </r>
  </si>
  <si>
    <r>
      <rPr>
        <sz val="11"/>
        <color theme="1"/>
        <rFont val="方正仿宋_GB2312"/>
        <charset val="134"/>
      </rPr>
      <t>踝关节骨折切开复位钢板内固定术</t>
    </r>
  </si>
  <si>
    <t>79.8100x003</t>
  </si>
  <si>
    <r>
      <rPr>
        <sz val="11"/>
        <color theme="1"/>
        <rFont val="方正仿宋_GB2312"/>
        <charset val="134"/>
      </rPr>
      <t>肩关节脱位切开复位内固定术</t>
    </r>
  </si>
  <si>
    <r>
      <rPr>
        <sz val="11"/>
        <color theme="1"/>
        <rFont val="方正仿宋_GB2312"/>
        <charset val="134"/>
      </rPr>
      <t>肩胛骨骨折切开复位内固定术</t>
    </r>
  </si>
  <si>
    <r>
      <rPr>
        <sz val="11"/>
        <color theme="1"/>
        <rFont val="方正仿宋_GB2312"/>
        <charset val="134"/>
      </rPr>
      <t>胫骨病损切除术</t>
    </r>
  </si>
  <si>
    <r>
      <rPr>
        <sz val="11"/>
        <color theme="1"/>
        <rFont val="方正仿宋_GB2312"/>
        <charset val="134"/>
      </rPr>
      <t>胫骨骨折闭合复位髓内针内固定术</t>
    </r>
  </si>
  <si>
    <r>
      <rPr>
        <sz val="11"/>
        <color theme="1"/>
        <rFont val="方正仿宋_GB2312"/>
        <charset val="134"/>
      </rPr>
      <t>胫骨骨折切开复位术</t>
    </r>
  </si>
  <si>
    <t>79.8500x001</t>
  </si>
  <si>
    <r>
      <rPr>
        <sz val="11"/>
        <color theme="1"/>
        <rFont val="方正仿宋_GB2312"/>
        <charset val="134"/>
      </rPr>
      <t>髋关节脱位切开复位内固定术</t>
    </r>
  </si>
  <si>
    <t>80.1300x002</t>
  </si>
  <si>
    <r>
      <rPr>
        <sz val="11"/>
        <color theme="1"/>
        <rFont val="方正仿宋_GB2312"/>
        <charset val="134"/>
      </rPr>
      <t>腕关节镜下游离体取出术</t>
    </r>
  </si>
  <si>
    <t>77.6900x058</t>
  </si>
  <si>
    <r>
      <rPr>
        <sz val="11"/>
        <color theme="1"/>
        <rFont val="方正仿宋_GB2312"/>
        <charset val="134"/>
      </rPr>
      <t>坐骨病损切除术</t>
    </r>
  </si>
  <si>
    <r>
      <rPr>
        <sz val="11"/>
        <color theme="1"/>
        <rFont val="方正仿宋_GB2312"/>
        <charset val="134"/>
      </rPr>
      <t>髌骨骨折切开复位螺钉内固定术</t>
    </r>
  </si>
  <si>
    <t>79.1200x005</t>
  </si>
  <si>
    <r>
      <rPr>
        <sz val="11"/>
        <color theme="1"/>
        <rFont val="方正仿宋_GB2312"/>
        <charset val="134"/>
      </rPr>
      <t>尺骨骨折闭合复位螺钉内固定术</t>
    </r>
  </si>
  <si>
    <t>79.3200x010</t>
  </si>
  <si>
    <r>
      <rPr>
        <sz val="11"/>
        <color theme="1"/>
        <rFont val="方正仿宋_GB2312"/>
        <charset val="134"/>
      </rPr>
      <t>尺骨骨折切开复位钢针内固定术</t>
    </r>
  </si>
  <si>
    <r>
      <rPr>
        <sz val="11"/>
        <rFont val="方正仿宋_GB2312"/>
        <charset val="134"/>
      </rPr>
      <t>尺骨内固定术</t>
    </r>
  </si>
  <si>
    <r>
      <rPr>
        <sz val="11"/>
        <rFont val="方正仿宋_GB2312"/>
        <charset val="134"/>
      </rPr>
      <t>尺神经松解术</t>
    </r>
  </si>
  <si>
    <r>
      <rPr>
        <sz val="11"/>
        <color theme="1"/>
        <rFont val="方正仿宋_GB2312"/>
        <charset val="134"/>
      </rPr>
      <t>腓骨骨折切开复位内固定术</t>
    </r>
  </si>
  <si>
    <r>
      <rPr>
        <sz val="11"/>
        <color theme="1"/>
        <rFont val="方正仿宋_GB2312"/>
        <charset val="134"/>
      </rPr>
      <t>副韧带的其他修补术</t>
    </r>
  </si>
  <si>
    <t>79.3100x008</t>
  </si>
  <si>
    <r>
      <rPr>
        <sz val="11"/>
        <rFont val="方正仿宋_GB2312"/>
        <charset val="134"/>
      </rPr>
      <t>肱骨骨折切开复位空心钉内固定术</t>
    </r>
  </si>
  <si>
    <r>
      <rPr>
        <sz val="11"/>
        <rFont val="方正仿宋_GB2312"/>
        <charset val="134"/>
      </rPr>
      <t>肱骨骨折切开复位术</t>
    </r>
  </si>
  <si>
    <t>77.2200x001</t>
  </si>
  <si>
    <r>
      <rPr>
        <sz val="11"/>
        <rFont val="方正仿宋_GB2312"/>
        <charset val="134"/>
      </rPr>
      <t>肱骨截骨术</t>
    </r>
  </si>
  <si>
    <t>77.2500x008</t>
  </si>
  <si>
    <r>
      <rPr>
        <sz val="11"/>
        <rFont val="方正仿宋_GB2312"/>
        <charset val="134"/>
      </rPr>
      <t>股骨粗隆部旋转截骨术</t>
    </r>
  </si>
  <si>
    <t>78.5500x005</t>
  </si>
  <si>
    <r>
      <rPr>
        <sz val="11"/>
        <rFont val="方正仿宋_GB2312"/>
        <charset val="134"/>
      </rPr>
      <t>股骨钢板内固定术</t>
    </r>
  </si>
  <si>
    <t>79.1500x007</t>
  </si>
  <si>
    <r>
      <rPr>
        <sz val="11"/>
        <color theme="1"/>
        <rFont val="方正仿宋_GB2312"/>
        <charset val="134"/>
      </rPr>
      <t>股骨骨折闭合复位钢针内固定术</t>
    </r>
  </si>
  <si>
    <r>
      <rPr>
        <sz val="11"/>
        <color theme="1"/>
        <rFont val="方正仿宋_GB2312"/>
        <charset val="134"/>
      </rPr>
      <t>股骨植骨术</t>
    </r>
  </si>
  <si>
    <r>
      <rPr>
        <sz val="11"/>
        <color theme="1"/>
        <rFont val="方正仿宋_GB2312"/>
        <charset val="134"/>
      </rPr>
      <t>关节镜肩关节病损切除术</t>
    </r>
  </si>
  <si>
    <r>
      <rPr>
        <sz val="11"/>
        <color theme="1"/>
        <rFont val="方正仿宋_GB2312"/>
        <charset val="134"/>
      </rPr>
      <t>关节镜检查</t>
    </r>
  </si>
  <si>
    <r>
      <rPr>
        <sz val="11"/>
        <color theme="1"/>
        <rFont val="方正仿宋_GB2312"/>
        <charset val="134"/>
      </rPr>
      <t>关节镜膝关节副韧带修补术</t>
    </r>
  </si>
  <si>
    <t>80.6x07</t>
  </si>
  <si>
    <r>
      <rPr>
        <sz val="11"/>
        <color theme="1"/>
        <rFont val="方正仿宋_GB2312"/>
        <charset val="134"/>
      </rPr>
      <t>关节镜膝内侧半月板部分切除术</t>
    </r>
  </si>
  <si>
    <t>83.8700x003</t>
  </si>
  <si>
    <r>
      <rPr>
        <sz val="11"/>
        <color theme="1"/>
        <rFont val="方正仿宋_GB2312"/>
        <charset val="134"/>
      </rPr>
      <t>肩关节肌肉成形术</t>
    </r>
  </si>
  <si>
    <r>
      <rPr>
        <sz val="11"/>
        <color theme="1"/>
        <rFont val="方正仿宋_GB2312"/>
        <charset val="134"/>
      </rPr>
      <t>肩袖修补术</t>
    </r>
  </si>
  <si>
    <r>
      <rPr>
        <sz val="11"/>
        <color theme="1"/>
        <rFont val="方正仿宋_GB2312"/>
        <charset val="134"/>
      </rPr>
      <t>交叉韧带的其他修补术</t>
    </r>
  </si>
  <si>
    <r>
      <rPr>
        <sz val="11"/>
        <color theme="1"/>
        <rFont val="方正仿宋_GB2312"/>
        <charset val="134"/>
      </rPr>
      <t>胫骨植骨术</t>
    </r>
  </si>
  <si>
    <r>
      <rPr>
        <sz val="11"/>
        <color theme="1"/>
        <rFont val="方正仿宋_GB2312"/>
        <charset val="134"/>
      </rPr>
      <t>距下关节脱位切开复位术</t>
    </r>
  </si>
  <si>
    <t>80.1500x002</t>
  </si>
  <si>
    <r>
      <rPr>
        <sz val="11"/>
        <color theme="1"/>
        <rFont val="方正仿宋_GB2312"/>
        <charset val="134"/>
      </rPr>
      <t>髋关节切开异物去除术</t>
    </r>
  </si>
  <si>
    <r>
      <rPr>
        <sz val="11"/>
        <color theme="1"/>
        <rFont val="方正仿宋_GB2312"/>
        <charset val="134"/>
      </rPr>
      <t>锁骨骨折切开复位内固定术</t>
    </r>
  </si>
  <si>
    <r>
      <rPr>
        <sz val="11"/>
        <color theme="1"/>
        <rFont val="方正仿宋_GB2312"/>
        <charset val="134"/>
      </rPr>
      <t>膝关节滑膜切除术</t>
    </r>
  </si>
  <si>
    <t>79.3600x021</t>
  </si>
  <si>
    <r>
      <rPr>
        <sz val="11"/>
        <color theme="1"/>
        <rFont val="方正仿宋_GB2312"/>
        <charset val="134"/>
      </rPr>
      <t>膝关节镜下后交叉韧带止点撕脱骨折复位固定术</t>
    </r>
  </si>
  <si>
    <t>80.8600x009</t>
  </si>
  <si>
    <r>
      <rPr>
        <sz val="11"/>
        <color theme="1"/>
        <rFont val="方正仿宋_GB2312"/>
        <charset val="134"/>
      </rPr>
      <t>膝关节镜下微骨折术</t>
    </r>
  </si>
  <si>
    <r>
      <rPr>
        <sz val="11"/>
        <color theme="1"/>
        <rFont val="方正仿宋_GB2312"/>
        <charset val="134"/>
      </rPr>
      <t>膝关节游离体取出术</t>
    </r>
  </si>
  <si>
    <t>80.6x02</t>
  </si>
  <si>
    <r>
      <rPr>
        <sz val="11"/>
        <color theme="1"/>
        <rFont val="方正仿宋_GB2312"/>
        <charset val="134"/>
      </rPr>
      <t>膝外侧半月板切除术</t>
    </r>
  </si>
  <si>
    <r>
      <rPr>
        <sz val="11"/>
        <color theme="1"/>
        <rFont val="方正仿宋_GB2312"/>
        <charset val="134"/>
      </rPr>
      <t>肘关节病损切除术</t>
    </r>
  </si>
  <si>
    <t>81.9300x010</t>
  </si>
  <si>
    <r>
      <rPr>
        <sz val="11"/>
        <color theme="1"/>
        <rFont val="方正仿宋_GB2312"/>
        <charset val="134"/>
      </rPr>
      <t>肘关节韧带修补术</t>
    </r>
  </si>
  <si>
    <r>
      <rPr>
        <sz val="11"/>
        <color theme="1"/>
        <rFont val="方正仿宋_GB2312"/>
        <charset val="134"/>
      </rPr>
      <t>肘关节松解术</t>
    </r>
  </si>
  <si>
    <t>九、呼吸与危重症医学科</t>
  </si>
  <si>
    <t>呼吸与危重症医学科</t>
  </si>
  <si>
    <t>气管镜支气管支架置入术</t>
  </si>
  <si>
    <t>气管和支气管管腔内异物的不切开去除</t>
  </si>
  <si>
    <t>内镜下支气管病损或组织切除术或破坏术</t>
  </si>
  <si>
    <t>40.1100x005</t>
  </si>
  <si>
    <t>经支气管超声内镜纵隔淋巴结穿刺活检术</t>
  </si>
  <si>
    <t>支气管球囊扩张术</t>
  </si>
  <si>
    <t>支气管成形术</t>
  </si>
  <si>
    <t>胸腔镜下消融肺的病损或肺组织</t>
  </si>
  <si>
    <t>经胸膜胸腔镜检查</t>
  </si>
  <si>
    <t>内镜下肺病损或肺组织的切除术或破坏术</t>
  </si>
  <si>
    <t>经内镜支气管瓣膜置换，单叶</t>
  </si>
  <si>
    <t>支气管镜下支气管胸膜瘘修补术</t>
  </si>
  <si>
    <t>经内镜支气管瓣膜置入，单叶</t>
  </si>
  <si>
    <t>经内镜支气管瓣膜置入，多叶</t>
  </si>
  <si>
    <t>经内镜支气管瓣膜置换，多叶</t>
  </si>
  <si>
    <t>经导管支气管动脉栓塞术</t>
  </si>
  <si>
    <t>34.2100x001</t>
  </si>
  <si>
    <t>胸腔镜检查</t>
  </si>
  <si>
    <t>主支气管支架置入术</t>
  </si>
  <si>
    <t>电子支气管镜检查</t>
  </si>
  <si>
    <t>内镜下肺病损切除术</t>
  </si>
  <si>
    <t>气管镜检查</t>
  </si>
  <si>
    <t>气管镜支气管支架取出术</t>
  </si>
  <si>
    <t>33.2200x003</t>
  </si>
  <si>
    <t>纤维支气管镜检查</t>
  </si>
  <si>
    <t>32.0100x004</t>
  </si>
  <si>
    <t>支气管镜下支气管病损冷冻术</t>
  </si>
  <si>
    <t>32.2700</t>
  </si>
  <si>
    <t>支气管镜支气管热成型术，气道平滑肌消融</t>
  </si>
  <si>
    <t>支气管支架置入术</t>
  </si>
  <si>
    <t>92.2700x004</t>
  </si>
  <si>
    <t>腔内近距离放射治疗</t>
  </si>
  <si>
    <t>32.2200x004</t>
  </si>
  <si>
    <t>支气管镜下肺减容术</t>
  </si>
  <si>
    <t>32.2700x001</t>
  </si>
  <si>
    <t>支气管镜下支气管热成形术</t>
  </si>
  <si>
    <t>33.2300x003</t>
  </si>
  <si>
    <t>硬质支气管镜检查</t>
  </si>
  <si>
    <t>十、急诊外科</t>
  </si>
  <si>
    <t>急诊外科</t>
  </si>
  <si>
    <t>93.3500x004</t>
  </si>
  <si>
    <r>
      <rPr>
        <sz val="11"/>
        <color theme="1"/>
        <rFont val="方正仿宋_GB2312"/>
        <charset val="134"/>
      </rPr>
      <t>热疗</t>
    </r>
  </si>
  <si>
    <t>99.8500x003</t>
  </si>
  <si>
    <r>
      <rPr>
        <sz val="11"/>
        <color theme="1"/>
        <rFont val="方正仿宋_GB2312"/>
        <charset val="134"/>
      </rPr>
      <t>热疗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2312"/>
        <charset val="134"/>
      </rPr>
      <t>用于癌症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</si>
  <si>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2312"/>
        <charset val="134"/>
      </rPr>
      <t>癌症高热疗法</t>
    </r>
  </si>
  <si>
    <r>
      <rPr>
        <sz val="11"/>
        <color indexed="8"/>
        <rFont val="方正仿宋_GB2312"/>
        <charset val="134"/>
      </rPr>
      <t>胸腔镜下肺大疱切除术</t>
    </r>
  </si>
  <si>
    <r>
      <rPr>
        <sz val="11"/>
        <color indexed="8"/>
        <rFont val="方正仿宋_GB2312"/>
        <charset val="134"/>
      </rPr>
      <t>腹腔镜腹腔淋巴结清扫术</t>
    </r>
  </si>
  <si>
    <t>41.5x00</t>
  </si>
  <si>
    <r>
      <rPr>
        <sz val="11"/>
        <color indexed="8"/>
        <rFont val="方正仿宋_GB2312"/>
        <charset val="134"/>
      </rPr>
      <t>全脾切除术</t>
    </r>
  </si>
  <si>
    <r>
      <rPr>
        <sz val="11"/>
        <color indexed="8"/>
        <rFont val="方正仿宋_GB2312"/>
        <charset val="134"/>
      </rPr>
      <t>腹腔镜右半结肠切除术</t>
    </r>
  </si>
  <si>
    <r>
      <rPr>
        <sz val="11"/>
        <color indexed="8"/>
        <rFont val="方正仿宋_GB2312"/>
        <charset val="134"/>
      </rPr>
      <t>腹腔淋巴结清扫术</t>
    </r>
  </si>
  <si>
    <r>
      <rPr>
        <sz val="11"/>
        <color indexed="8"/>
        <rFont val="方正仿宋_GB2312"/>
        <charset val="134"/>
      </rPr>
      <t>腹腔镜下胃转流术（</t>
    </r>
    <r>
      <rPr>
        <sz val="11"/>
        <color indexed="8"/>
        <rFont val="Times New Roman"/>
        <charset val="134"/>
      </rPr>
      <t>LRYGB)</t>
    </r>
  </si>
  <si>
    <t>43.7x03</t>
  </si>
  <si>
    <r>
      <rPr>
        <sz val="11"/>
        <color indexed="8"/>
        <rFont val="方正仿宋_GB2312"/>
        <charset val="134"/>
      </rPr>
      <t>腹腔镜胃大部切除伴胃空肠吻合术</t>
    </r>
  </si>
  <si>
    <t>44.4200x001</t>
  </si>
  <si>
    <r>
      <rPr>
        <sz val="11"/>
        <color indexed="8"/>
        <rFont val="方正仿宋_GB2312"/>
        <charset val="134"/>
      </rPr>
      <t>腹腔镜下十二指肠溃疡穿孔修补术</t>
    </r>
  </si>
  <si>
    <r>
      <rPr>
        <sz val="11"/>
        <color indexed="8"/>
        <rFont val="方正仿宋_GB2312"/>
        <charset val="134"/>
      </rPr>
      <t>腹腔镜胃溃疡穿孔修补术</t>
    </r>
  </si>
  <si>
    <r>
      <rPr>
        <sz val="11"/>
        <color indexed="8"/>
        <rFont val="方正仿宋_GB2312"/>
        <charset val="134"/>
      </rPr>
      <t>全胃切除伴食管空肠吻合术</t>
    </r>
  </si>
  <si>
    <r>
      <rPr>
        <sz val="11"/>
        <color indexed="8"/>
        <rFont val="方正仿宋_GB2312"/>
        <charset val="134"/>
      </rPr>
      <t>腹腔镜垂直（袖状）胃切除术</t>
    </r>
  </si>
  <si>
    <r>
      <rPr>
        <sz val="11"/>
        <color indexed="8"/>
        <rFont val="方正仿宋_GB2312"/>
        <charset val="134"/>
      </rPr>
      <t>腹腔镜下直肠根治术</t>
    </r>
  </si>
  <si>
    <r>
      <rPr>
        <sz val="11"/>
        <color indexed="8"/>
        <rFont val="方正仿宋_GB2312"/>
        <charset val="134"/>
      </rPr>
      <t>腹腔镜左半结肠切除术</t>
    </r>
  </si>
  <si>
    <r>
      <rPr>
        <sz val="11"/>
        <color indexed="8"/>
        <rFont val="方正仿宋_GB2312"/>
        <charset val="134"/>
      </rPr>
      <t>腹腔镜下腹壁疝无张力修补术</t>
    </r>
  </si>
  <si>
    <r>
      <rPr>
        <sz val="11"/>
        <color indexed="8"/>
        <rFont val="方正仿宋_GB2312"/>
        <charset val="134"/>
      </rPr>
      <t>腹腔镜乙状结肠切除术</t>
    </r>
  </si>
  <si>
    <r>
      <rPr>
        <sz val="11"/>
        <color indexed="8"/>
        <rFont val="方正仿宋_GB2312"/>
        <charset val="134"/>
      </rPr>
      <t>胸廓成形术</t>
    </r>
  </si>
  <si>
    <r>
      <rPr>
        <sz val="11"/>
        <color indexed="8"/>
        <rFont val="方正仿宋_GB2312"/>
        <charset val="134"/>
      </rPr>
      <t>腹腔镜辅助全胃切除伴食管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_GB2312"/>
        <charset val="134"/>
      </rPr>
      <t>空肠吻合术</t>
    </r>
  </si>
  <si>
    <r>
      <rPr>
        <sz val="11"/>
        <color indexed="8"/>
        <rFont val="方正仿宋_GB2312"/>
        <charset val="134"/>
      </rPr>
      <t>腹腔镜十二指肠溃疡修补术</t>
    </r>
  </si>
  <si>
    <r>
      <rPr>
        <sz val="11"/>
        <color indexed="8"/>
        <rFont val="方正仿宋_GB2312"/>
        <charset val="134"/>
      </rPr>
      <t>腹腔镜胃部分切除术</t>
    </r>
  </si>
  <si>
    <r>
      <rPr>
        <sz val="11"/>
        <color indexed="8"/>
        <rFont val="方正仿宋_GB2312"/>
        <charset val="134"/>
      </rPr>
      <t>乙状结肠切除术</t>
    </r>
  </si>
  <si>
    <r>
      <rPr>
        <sz val="11"/>
        <color indexed="8"/>
        <rFont val="方正仿宋_GB2312"/>
        <charset val="134"/>
      </rPr>
      <t>部分肝切除术</t>
    </r>
  </si>
  <si>
    <t>43.9900x002</t>
  </si>
  <si>
    <r>
      <rPr>
        <sz val="11"/>
        <color indexed="8"/>
        <rFont val="方正仿宋_GB2312"/>
        <charset val="134"/>
      </rPr>
      <t>残胃切除术</t>
    </r>
  </si>
  <si>
    <r>
      <rPr>
        <sz val="11"/>
        <color indexed="8"/>
        <rFont val="方正仿宋_GB2312"/>
        <charset val="134"/>
      </rPr>
      <t>食管空肠吻合术</t>
    </r>
  </si>
  <si>
    <r>
      <rPr>
        <sz val="11"/>
        <color indexed="8"/>
        <rFont val="方正仿宋_GB2312"/>
        <charset val="134"/>
      </rPr>
      <t>腹腔镜横结肠部分切除术</t>
    </r>
  </si>
  <si>
    <r>
      <rPr>
        <sz val="11"/>
        <color indexed="8"/>
        <rFont val="方正仿宋_GB2312"/>
        <charset val="134"/>
      </rPr>
      <t>腹腔镜全脾切除术</t>
    </r>
  </si>
  <si>
    <r>
      <rPr>
        <sz val="11"/>
        <color indexed="8"/>
        <rFont val="方正仿宋_GB2312"/>
        <charset val="134"/>
      </rPr>
      <t>腹腔镜下胃空肠吻合术</t>
    </r>
  </si>
  <si>
    <t>17.3600x001</t>
  </si>
  <si>
    <r>
      <rPr>
        <sz val="11"/>
        <color indexed="8"/>
        <rFont val="方正仿宋_GB2312"/>
        <charset val="134"/>
      </rPr>
      <t>腹腔镜下乙状结肠部分切除术</t>
    </r>
  </si>
  <si>
    <t>43.7x00x001</t>
  </si>
  <si>
    <r>
      <rPr>
        <sz val="11"/>
        <color indexed="8"/>
        <rFont val="方正仿宋_GB2312"/>
        <charset val="134"/>
      </rPr>
      <t>胃大部切除伴胃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_GB2312"/>
        <charset val="134"/>
      </rPr>
      <t>空肠吻合术</t>
    </r>
    <r>
      <rPr>
        <sz val="11"/>
        <color indexed="8"/>
        <rFont val="Times New Roman"/>
        <charset val="134"/>
      </rPr>
      <t>[BillrothⅡ</t>
    </r>
    <r>
      <rPr>
        <sz val="11"/>
        <color indexed="8"/>
        <rFont val="方正仿宋_GB2312"/>
        <charset val="134"/>
      </rPr>
      <t>式手术</t>
    </r>
    <r>
      <rPr>
        <sz val="11"/>
        <color indexed="8"/>
        <rFont val="Times New Roman"/>
        <charset val="134"/>
      </rPr>
      <t>]</t>
    </r>
  </si>
  <si>
    <r>
      <rPr>
        <sz val="11"/>
        <color indexed="8"/>
        <rFont val="方正仿宋_GB2312"/>
        <charset val="134"/>
      </rPr>
      <t>胰腺修补术</t>
    </r>
  </si>
  <si>
    <r>
      <rPr>
        <sz val="11"/>
        <color indexed="8"/>
        <rFont val="方正仿宋_GB2312"/>
        <charset val="134"/>
      </rPr>
      <t>乙状结肠部分切除术</t>
    </r>
  </si>
  <si>
    <r>
      <rPr>
        <sz val="11"/>
        <color indexed="8"/>
        <rFont val="方正仿宋_GB2312"/>
        <charset val="134"/>
      </rPr>
      <t>右半结肠根治性切除术</t>
    </r>
  </si>
  <si>
    <r>
      <rPr>
        <sz val="11"/>
        <color indexed="8"/>
        <rFont val="方正仿宋_GB2312"/>
        <charset val="134"/>
      </rPr>
      <t>左半结肠切除术</t>
    </r>
  </si>
  <si>
    <r>
      <rPr>
        <sz val="11"/>
        <color indexed="8"/>
        <rFont val="方正仿宋_GB2312"/>
        <charset val="134"/>
      </rPr>
      <t>肠系膜淋巴结清扫术</t>
    </r>
  </si>
  <si>
    <r>
      <rPr>
        <sz val="11"/>
        <color indexed="8"/>
        <rFont val="方正仿宋_GB2312"/>
        <charset val="134"/>
      </rPr>
      <t>腹腔镜辅助经前会阴超低位直肠切除术</t>
    </r>
  </si>
  <si>
    <r>
      <rPr>
        <sz val="11"/>
        <color indexed="8"/>
        <rFont val="方正仿宋_GB2312"/>
        <charset val="134"/>
      </rPr>
      <t>腹腔镜辅助全胃切除伴空肠间置术</t>
    </r>
  </si>
  <si>
    <r>
      <rPr>
        <sz val="11"/>
        <color indexed="8"/>
        <rFont val="方正仿宋_GB2312"/>
        <charset val="134"/>
      </rPr>
      <t>腹腔镜胃修补术</t>
    </r>
  </si>
  <si>
    <r>
      <rPr>
        <sz val="11"/>
        <color indexed="8"/>
        <rFont val="方正仿宋_GB2312"/>
        <charset val="134"/>
      </rPr>
      <t>腹腔镜下腹膜后病损切除术</t>
    </r>
  </si>
  <si>
    <t>17.3200x002</t>
  </si>
  <si>
    <r>
      <rPr>
        <sz val="11"/>
        <color indexed="8"/>
        <rFont val="方正仿宋_GB2312"/>
        <charset val="134"/>
      </rPr>
      <t>腹腔镜下回盲部切除术</t>
    </r>
  </si>
  <si>
    <t>17.3200x001</t>
  </si>
  <si>
    <r>
      <rPr>
        <sz val="11"/>
        <color indexed="8"/>
        <rFont val="方正仿宋_GB2312"/>
        <charset val="134"/>
      </rPr>
      <t>腹腔镜下盲肠部分切除术</t>
    </r>
  </si>
  <si>
    <r>
      <rPr>
        <sz val="11"/>
        <color indexed="8"/>
        <rFont val="方正仿宋_GB2312"/>
        <charset val="134"/>
      </rPr>
      <t>腹腔镜下盆腔病损切除术</t>
    </r>
  </si>
  <si>
    <t>54.4x10</t>
  </si>
  <si>
    <r>
      <rPr>
        <sz val="11"/>
        <color indexed="8"/>
        <rFont val="方正仿宋_GB2312"/>
        <charset val="134"/>
      </rPr>
      <t>腹腔镜下盆腔腹膜病损切除术</t>
    </r>
  </si>
  <si>
    <r>
      <rPr>
        <sz val="11"/>
        <color indexed="8"/>
        <rFont val="方正仿宋_GB2312"/>
        <charset val="134"/>
      </rPr>
      <t>腹腔镜下切口疝无张力修补术</t>
    </r>
  </si>
  <si>
    <t>53.7100x001</t>
  </si>
  <si>
    <r>
      <rPr>
        <sz val="11"/>
        <color indexed="8"/>
        <rFont val="方正仿宋_GB2312"/>
        <charset val="134"/>
      </rPr>
      <t>腹腔镜下食管裂孔疝补片修补术</t>
    </r>
  </si>
  <si>
    <r>
      <rPr>
        <sz val="11"/>
        <color indexed="8"/>
        <rFont val="方正仿宋_GB2312"/>
        <charset val="134"/>
      </rPr>
      <t>腹腔镜下胃病损切除术</t>
    </r>
  </si>
  <si>
    <t>43.5x03</t>
  </si>
  <si>
    <r>
      <rPr>
        <sz val="11"/>
        <color indexed="8"/>
        <rFont val="方正仿宋_GB2312"/>
        <charset val="134"/>
      </rPr>
      <t>腹腔镜下胃大部切除伴食管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_GB2312"/>
        <charset val="134"/>
      </rPr>
      <t>胃吻合术</t>
    </r>
  </si>
  <si>
    <t>43.9900x003</t>
  </si>
  <si>
    <r>
      <rPr>
        <sz val="11"/>
        <color indexed="8"/>
        <rFont val="方正仿宋_GB2312"/>
        <charset val="134"/>
      </rPr>
      <t>腹腔镜下胃切除术</t>
    </r>
  </si>
  <si>
    <r>
      <rPr>
        <sz val="11"/>
        <color indexed="8"/>
        <rFont val="方正仿宋_GB2312"/>
        <charset val="134"/>
      </rPr>
      <t>腹腔镜下直肠部分切除术</t>
    </r>
  </si>
  <si>
    <t>54.4x00x050</t>
  </si>
  <si>
    <r>
      <rPr>
        <sz val="11"/>
        <color indexed="8"/>
        <rFont val="方正仿宋_GB2312"/>
        <charset val="134"/>
      </rPr>
      <t>腹腔镜下直肠全系膜切除术</t>
    </r>
    <r>
      <rPr>
        <sz val="11"/>
        <color indexed="8"/>
        <rFont val="Times New Roman"/>
        <charset val="134"/>
      </rPr>
      <t>[TME]</t>
    </r>
  </si>
  <si>
    <r>
      <rPr>
        <sz val="11"/>
        <color indexed="8"/>
        <rFont val="方正仿宋_GB2312"/>
        <charset val="134"/>
      </rPr>
      <t>腹腔镜直肠乙状结肠部分切除术</t>
    </r>
  </si>
  <si>
    <r>
      <rPr>
        <sz val="11"/>
        <color indexed="8"/>
        <rFont val="方正仿宋_GB2312"/>
        <charset val="134"/>
      </rPr>
      <t>根治性胰十二指肠切除术</t>
    </r>
  </si>
  <si>
    <r>
      <rPr>
        <sz val="11"/>
        <color indexed="8"/>
        <rFont val="方正仿宋_GB2312"/>
        <charset val="134"/>
      </rPr>
      <t>横结肠部分切除术</t>
    </r>
  </si>
  <si>
    <r>
      <rPr>
        <sz val="11"/>
        <color indexed="8"/>
        <rFont val="方正仿宋_GB2312"/>
        <charset val="134"/>
      </rPr>
      <t>颈椎骨折切开复位内固定术</t>
    </r>
  </si>
  <si>
    <t>43.7x02</t>
  </si>
  <si>
    <r>
      <rPr>
        <sz val="11"/>
        <color indexed="8"/>
        <rFont val="方正仿宋_GB2312"/>
        <charset val="134"/>
      </rPr>
      <t>胃肠吻合口切除伴胃空肠吻合术</t>
    </r>
  </si>
  <si>
    <t>43.5x01</t>
  </si>
  <si>
    <r>
      <rPr>
        <sz val="11"/>
        <color indexed="8"/>
        <rFont val="方正仿宋_GB2312"/>
        <charset val="134"/>
      </rPr>
      <t>胃大部切除伴食管胃吻合术</t>
    </r>
  </si>
  <si>
    <t>43.5x00x007</t>
  </si>
  <si>
    <r>
      <rPr>
        <sz val="11"/>
        <color indexed="8"/>
        <rFont val="方正仿宋_GB2312"/>
        <charset val="134"/>
      </rPr>
      <t>胃近端切除伴食管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_GB2312"/>
        <charset val="134"/>
      </rPr>
      <t>胃吻合术</t>
    </r>
  </si>
  <si>
    <r>
      <rPr>
        <sz val="11"/>
        <color indexed="8"/>
        <rFont val="方正仿宋_GB2312"/>
        <charset val="134"/>
      </rPr>
      <t>小肠结肠部分切除术</t>
    </r>
  </si>
  <si>
    <r>
      <rPr>
        <sz val="11"/>
        <color indexed="8"/>
        <rFont val="方正仿宋_GB2312"/>
        <charset val="134"/>
      </rPr>
      <t>胰腺裂伤缝合术</t>
    </r>
  </si>
  <si>
    <r>
      <rPr>
        <sz val="11"/>
        <color indexed="8"/>
        <rFont val="方正仿宋_GB2312"/>
        <charset val="134"/>
      </rPr>
      <t>直肠前切除术</t>
    </r>
  </si>
  <si>
    <r>
      <rPr>
        <sz val="11"/>
        <color indexed="8"/>
        <rFont val="方正仿宋_GB2312"/>
        <charset val="134"/>
      </rPr>
      <t>直肠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_GB2312"/>
        <charset val="134"/>
      </rPr>
      <t>乙状结肠切除术</t>
    </r>
  </si>
  <si>
    <r>
      <rPr>
        <sz val="11"/>
        <color indexed="8"/>
        <rFont val="方正仿宋_GB2312"/>
        <charset val="134"/>
      </rPr>
      <t>左半结肠根治性切除术</t>
    </r>
  </si>
  <si>
    <t>胃部分切除术</t>
  </si>
  <si>
    <t>43.9900x004</t>
  </si>
  <si>
    <t>根治性胃切除术</t>
  </si>
  <si>
    <t>胸腔镜下肺叶部分切除术</t>
  </si>
  <si>
    <t>34.8400x003</t>
  </si>
  <si>
    <t>膈肌修补术</t>
  </si>
  <si>
    <t>全胃切除伴空肠间置术</t>
  </si>
  <si>
    <t>胃全部切除术伴肠间置术</t>
  </si>
  <si>
    <t>腹腔镜辅助全胃切除伴食管-十二指肠吻合术</t>
  </si>
  <si>
    <t>43.7x00</t>
  </si>
  <si>
    <t>胃部分切除术伴胃空肠吻合术</t>
  </si>
  <si>
    <t>腹会阴直肠切除术</t>
  </si>
  <si>
    <t>腹腔镜下腹会阴直肠切除术</t>
  </si>
  <si>
    <t>开放性腹会阴直肠切除术</t>
  </si>
  <si>
    <t>腹腔镜横结肠切除术</t>
  </si>
  <si>
    <t>腹腔镜下直肠前切除伴结肠造
口术</t>
  </si>
  <si>
    <t>经骶直肠乙状结肠切除术</t>
  </si>
  <si>
    <t>腹腔镜腹内全结肠切除术</t>
  </si>
  <si>
    <t>43.6x02</t>
  </si>
  <si>
    <t>腹腔镜胃大部切除伴胃十二指
肠吻合术</t>
  </si>
  <si>
    <t>腹腔镜下胃肠吻合术</t>
  </si>
  <si>
    <t>腹腔镜下胃十二指肠吻合术</t>
  </si>
  <si>
    <r>
      <rPr>
        <sz val="11"/>
        <color theme="1"/>
        <rFont val="方正仿宋_GB2312"/>
        <charset val="134"/>
      </rPr>
      <t>腹腔镜下胆囊切除术</t>
    </r>
  </si>
  <si>
    <r>
      <rPr>
        <sz val="11"/>
        <color theme="1"/>
        <rFont val="方正仿宋_GB2312"/>
        <charset val="134"/>
      </rPr>
      <t>腹腔镜下单侧腹股沟斜疝无张力修补术</t>
    </r>
  </si>
  <si>
    <r>
      <rPr>
        <sz val="11"/>
        <color theme="1"/>
        <rFont val="方正仿宋_GB2312"/>
        <charset val="134"/>
      </rPr>
      <t>腹腔镜检查</t>
    </r>
  </si>
  <si>
    <r>
      <rPr>
        <sz val="11"/>
        <color theme="1"/>
        <rFont val="方正仿宋_GB2312"/>
        <charset val="134"/>
      </rPr>
      <t>肋骨骨折切开复位内固定术</t>
    </r>
  </si>
  <si>
    <r>
      <rPr>
        <sz val="11"/>
        <color theme="1"/>
        <rFont val="方正仿宋_GB2312"/>
        <charset val="134"/>
      </rPr>
      <t>腹腔镜下单侧腹股沟疝修补术</t>
    </r>
  </si>
  <si>
    <r>
      <rPr>
        <sz val="11"/>
        <color theme="1"/>
        <rFont val="方正仿宋_GB2312"/>
        <charset val="134"/>
      </rPr>
      <t>腹腔镜下经腹膜前腹股沟疝补片修补术（</t>
    </r>
    <r>
      <rPr>
        <sz val="11"/>
        <color theme="1"/>
        <rFont val="Times New Roman"/>
        <charset val="134"/>
      </rPr>
      <t>TAPP</t>
    </r>
    <r>
      <rPr>
        <sz val="11"/>
        <color theme="1"/>
        <rFont val="方正仿宋_GB2312"/>
        <charset val="134"/>
      </rPr>
      <t>）</t>
    </r>
  </si>
  <si>
    <r>
      <rPr>
        <sz val="11"/>
        <color theme="1"/>
        <rFont val="方正仿宋_GB2312"/>
        <charset val="134"/>
      </rPr>
      <t>单侧腹股沟疝无张力修补术</t>
    </r>
  </si>
  <si>
    <r>
      <rPr>
        <sz val="11"/>
        <color theme="1"/>
        <rFont val="方正仿宋_GB2312"/>
        <charset val="134"/>
      </rPr>
      <t>腹腔镜下单侧腹股沟直疝无张力修补术</t>
    </r>
  </si>
  <si>
    <r>
      <rPr>
        <sz val="11"/>
        <color theme="1"/>
        <rFont val="方正仿宋_GB2312"/>
        <charset val="134"/>
      </rPr>
      <t>腹腔镜中转剖腹探查术</t>
    </r>
  </si>
  <si>
    <r>
      <rPr>
        <sz val="11"/>
        <color theme="1"/>
        <rFont val="方正仿宋_GB2312"/>
        <charset val="134"/>
      </rPr>
      <t>腹腔镜下双侧腹股沟疝无张力修补术</t>
    </r>
  </si>
  <si>
    <r>
      <rPr>
        <sz val="11"/>
        <color theme="1"/>
        <rFont val="方正仿宋_GB2312"/>
        <charset val="134"/>
      </rPr>
      <t>腹腔镜下肠粘连松解术</t>
    </r>
  </si>
  <si>
    <r>
      <rPr>
        <sz val="11"/>
        <color theme="1"/>
        <rFont val="方正仿宋_GB2312"/>
        <charset val="134"/>
      </rPr>
      <t>腹腔镜下单侧腹股沟斜疝修补术</t>
    </r>
  </si>
  <si>
    <r>
      <rPr>
        <sz val="11"/>
        <color theme="1"/>
        <rFont val="方正仿宋_GB2312"/>
        <charset val="134"/>
      </rPr>
      <t>腹腔镜下双侧腹股沟斜疝无张力修补术</t>
    </r>
  </si>
  <si>
    <r>
      <rPr>
        <sz val="11"/>
        <color theme="1"/>
        <rFont val="方正仿宋_GB2312"/>
        <charset val="134"/>
      </rPr>
      <t>回肠造口还纳术</t>
    </r>
  </si>
  <si>
    <r>
      <rPr>
        <sz val="11"/>
        <color theme="1"/>
        <rFont val="方正仿宋_GB2312"/>
        <charset val="134"/>
      </rPr>
      <t>胸腔镜下胸膜固定术</t>
    </r>
  </si>
  <si>
    <r>
      <rPr>
        <sz val="11"/>
        <color theme="1"/>
        <rFont val="方正仿宋_GB2312"/>
        <charset val="134"/>
      </rPr>
      <t>腹壁疝无张力修补术</t>
    </r>
  </si>
  <si>
    <t>53.9x00x019</t>
  </si>
  <si>
    <r>
      <rPr>
        <sz val="11"/>
        <color theme="1"/>
        <rFont val="方正仿宋_GB2312"/>
        <charset val="134"/>
      </rPr>
      <t>腹内疝松解还纳术</t>
    </r>
  </si>
  <si>
    <r>
      <rPr>
        <sz val="11"/>
        <color theme="1"/>
        <rFont val="方正仿宋_GB2312"/>
        <charset val="134"/>
      </rPr>
      <t>腹腔镜下单侧股疝无张力修补术</t>
    </r>
  </si>
  <si>
    <r>
      <rPr>
        <sz val="11"/>
        <color theme="1"/>
        <rFont val="方正仿宋_GB2312"/>
        <charset val="134"/>
      </rPr>
      <t>腹腔镜下脐疝无张力修补术</t>
    </r>
  </si>
  <si>
    <r>
      <rPr>
        <sz val="11"/>
        <color theme="1"/>
        <rFont val="方正仿宋_GB2312"/>
        <charset val="134"/>
      </rPr>
      <t>腹腔镜下双侧腹股沟直疝无张力修补术</t>
    </r>
  </si>
  <si>
    <r>
      <rPr>
        <sz val="11"/>
        <color theme="1"/>
        <rFont val="方正仿宋_GB2312"/>
        <charset val="134"/>
      </rPr>
      <t>横结肠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乙状结肠吻合术</t>
    </r>
  </si>
  <si>
    <r>
      <rPr>
        <sz val="11"/>
        <color theme="1"/>
        <rFont val="方正仿宋_GB2312"/>
        <charset val="134"/>
      </rPr>
      <t>双侧腹股沟疝无张力修补术</t>
    </r>
  </si>
  <si>
    <r>
      <rPr>
        <sz val="11"/>
        <color theme="1"/>
        <rFont val="方正仿宋_GB2312"/>
        <charset val="134"/>
      </rPr>
      <t>胆总管探查术</t>
    </r>
  </si>
  <si>
    <r>
      <rPr>
        <sz val="11"/>
        <color theme="1"/>
        <rFont val="方正仿宋_GB2312"/>
        <charset val="134"/>
      </rPr>
      <t>降结肠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直肠吻合术</t>
    </r>
  </si>
  <si>
    <t>53.9x00x023</t>
  </si>
  <si>
    <r>
      <rPr>
        <sz val="11"/>
        <color theme="1"/>
        <rFont val="方正仿宋_GB2312"/>
        <charset val="134"/>
      </rPr>
      <t>肠系膜裂孔疝修补术</t>
    </r>
  </si>
  <si>
    <r>
      <rPr>
        <sz val="11"/>
        <color theme="1"/>
        <rFont val="方正仿宋_GB2312"/>
        <charset val="134"/>
      </rPr>
      <t>单侧腹股沟斜疝无张力修补术</t>
    </r>
  </si>
  <si>
    <r>
      <rPr>
        <sz val="11"/>
        <color theme="1"/>
        <rFont val="方正仿宋_GB2312"/>
        <charset val="134"/>
      </rPr>
      <t>胆道镜下胆管结石取出术</t>
    </r>
  </si>
  <si>
    <r>
      <rPr>
        <sz val="11"/>
        <color theme="1"/>
        <rFont val="方正仿宋_GB2312"/>
        <charset val="134"/>
      </rPr>
      <t>胆囊切除术</t>
    </r>
  </si>
  <si>
    <r>
      <rPr>
        <sz val="11"/>
        <color theme="1"/>
        <rFont val="方正仿宋_GB2312"/>
        <charset val="134"/>
      </rPr>
      <t>腹腔镜腹股沟疝修补术，伴有移植物或假体</t>
    </r>
  </si>
  <si>
    <r>
      <rPr>
        <sz val="11"/>
        <color theme="1"/>
        <rFont val="方正仿宋_GB2312"/>
        <charset val="134"/>
      </rPr>
      <t>腹腔镜下脐疝修补术</t>
    </r>
  </si>
  <si>
    <r>
      <rPr>
        <sz val="11"/>
        <color theme="1"/>
        <rFont val="方正仿宋_GB2312"/>
        <charset val="134"/>
      </rPr>
      <t>腹腔镜小肠裂伤修补术</t>
    </r>
  </si>
  <si>
    <r>
      <rPr>
        <sz val="11"/>
        <color theme="1"/>
        <rFont val="方正仿宋_GB2312"/>
        <charset val="134"/>
      </rPr>
      <t>回肠部分切除术</t>
    </r>
  </si>
  <si>
    <t>46.5200x006</t>
  </si>
  <si>
    <r>
      <rPr>
        <sz val="11"/>
        <color theme="1"/>
        <rFont val="方正仿宋_GB2312"/>
        <charset val="134"/>
      </rPr>
      <t>结肠造口还纳术</t>
    </r>
  </si>
  <si>
    <t>79.3900x049</t>
  </si>
  <si>
    <r>
      <rPr>
        <sz val="11"/>
        <color theme="1"/>
        <rFont val="方正仿宋_GB2312"/>
        <charset val="134"/>
      </rPr>
      <t>肋骨骨折切开复位钢板内固定术</t>
    </r>
  </si>
  <si>
    <r>
      <rPr>
        <sz val="11"/>
        <color theme="1"/>
        <rFont val="方正仿宋_GB2312"/>
        <charset val="134"/>
      </rPr>
      <t>胃空肠吻合术（旁路）</t>
    </r>
  </si>
  <si>
    <r>
      <rPr>
        <sz val="11"/>
        <color theme="1"/>
        <rFont val="方正仿宋_GB2312"/>
        <charset val="134"/>
      </rPr>
      <t>胸腔镜下胸膜粘连松解术</t>
    </r>
  </si>
  <si>
    <t>44.9100x001</t>
  </si>
  <si>
    <r>
      <rPr>
        <sz val="11"/>
        <color theme="1"/>
        <rFont val="方正仿宋_GB2312"/>
        <charset val="134"/>
      </rPr>
      <t>贲门周围血管离断术</t>
    </r>
  </si>
  <si>
    <r>
      <rPr>
        <sz val="11"/>
        <color theme="1"/>
        <rFont val="方正仿宋_GB2312"/>
        <charset val="134"/>
      </rPr>
      <t>部分脾切除术</t>
    </r>
  </si>
  <si>
    <t>54.7400x005</t>
  </si>
  <si>
    <r>
      <rPr>
        <sz val="11"/>
        <color theme="1"/>
        <rFont val="方正仿宋_GB2312"/>
        <charset val="134"/>
      </rPr>
      <t>大网膜修补术</t>
    </r>
  </si>
  <si>
    <r>
      <rPr>
        <sz val="11"/>
        <color theme="1"/>
        <rFont val="方正仿宋_GB2312"/>
        <charset val="134"/>
      </rPr>
      <t>单侧股疝无张力修补术</t>
    </r>
  </si>
  <si>
    <r>
      <rPr>
        <sz val="11"/>
        <color theme="1"/>
        <rFont val="方正仿宋_GB2312"/>
        <charset val="134"/>
      </rPr>
      <t>胆道镜检查术</t>
    </r>
  </si>
  <si>
    <t>54.7200x001</t>
  </si>
  <si>
    <r>
      <rPr>
        <sz val="11"/>
        <color theme="1"/>
        <rFont val="方正仿宋_GB2312"/>
        <charset val="134"/>
      </rPr>
      <t>腹壁补片修补术</t>
    </r>
  </si>
  <si>
    <r>
      <rPr>
        <sz val="11"/>
        <color theme="1"/>
        <rFont val="方正仿宋_GB2312"/>
        <charset val="134"/>
      </rPr>
      <t>腹壁切口疝无张力修补术</t>
    </r>
  </si>
  <si>
    <r>
      <rPr>
        <sz val="11"/>
        <color theme="1"/>
        <rFont val="方正仿宋_GB2312"/>
        <charset val="134"/>
      </rPr>
      <t>腹壁整形术</t>
    </r>
  </si>
  <si>
    <t>54.1900x001</t>
  </si>
  <si>
    <r>
      <rPr>
        <sz val="11"/>
        <color theme="1"/>
        <rFont val="方正仿宋_GB2312"/>
        <charset val="134"/>
      </rPr>
      <t>腹部血肿去除术</t>
    </r>
  </si>
  <si>
    <t>54.0x04</t>
  </si>
  <si>
    <r>
      <rPr>
        <sz val="11"/>
        <color theme="1"/>
        <rFont val="方正仿宋_GB2312"/>
        <charset val="134"/>
      </rPr>
      <t>腹股沟切开引流术</t>
    </r>
  </si>
  <si>
    <r>
      <rPr>
        <sz val="11"/>
        <color theme="1"/>
        <rFont val="方正仿宋_GB2312"/>
        <charset val="134"/>
      </rPr>
      <t>腹腔镜单侧输卵管切除术</t>
    </r>
  </si>
  <si>
    <r>
      <rPr>
        <sz val="11"/>
        <color theme="1"/>
        <rFont val="方正仿宋_GB2312"/>
        <charset val="134"/>
      </rPr>
      <t>腹腔镜腹股沟斜疝修补术，伴有移植物或假体</t>
    </r>
  </si>
  <si>
    <r>
      <rPr>
        <sz val="11"/>
        <color theme="1"/>
        <rFont val="方正仿宋_GB2312"/>
        <charset val="134"/>
      </rPr>
      <t>腹腔镜卵巢黄体切除术</t>
    </r>
  </si>
  <si>
    <r>
      <rPr>
        <sz val="11"/>
        <color theme="1"/>
        <rFont val="方正仿宋_GB2312"/>
        <charset val="134"/>
      </rPr>
      <t>腹腔镜女性盆腔脓肿引流术</t>
    </r>
  </si>
  <si>
    <r>
      <rPr>
        <sz val="11"/>
        <color theme="1"/>
        <rFont val="方正仿宋_GB2312"/>
        <charset val="134"/>
      </rPr>
      <t>腹腔镜下胆总管切开取石术</t>
    </r>
  </si>
  <si>
    <r>
      <rPr>
        <sz val="11"/>
        <color theme="1"/>
        <rFont val="方正仿宋_GB2312"/>
        <charset val="134"/>
      </rPr>
      <t>腹腔镜下胆总管探查术</t>
    </r>
  </si>
  <si>
    <r>
      <rPr>
        <sz val="11"/>
        <color theme="1"/>
        <rFont val="方正仿宋_GB2312"/>
        <charset val="134"/>
      </rPr>
      <t>腹腔镜下结肠造口术</t>
    </r>
  </si>
  <si>
    <t>17.1300x002</t>
  </si>
  <si>
    <r>
      <rPr>
        <sz val="11"/>
        <color theme="1"/>
        <rFont val="方正仿宋_GB2312"/>
        <charset val="134"/>
      </rPr>
      <t>腹腔镜下全腹膜外腹股沟疝补片修补术（</t>
    </r>
    <r>
      <rPr>
        <sz val="11"/>
        <color theme="1"/>
        <rFont val="Times New Roman"/>
        <charset val="134"/>
      </rPr>
      <t>TEP</t>
    </r>
    <r>
      <rPr>
        <sz val="11"/>
        <color theme="1"/>
        <rFont val="方正仿宋_GB2312"/>
        <charset val="134"/>
      </rPr>
      <t>）</t>
    </r>
  </si>
  <si>
    <t>17.2300x001</t>
  </si>
  <si>
    <r>
      <rPr>
        <sz val="11"/>
        <color theme="1"/>
        <rFont val="方正仿宋_GB2312"/>
        <charset val="134"/>
      </rPr>
      <t>腹腔镜下双侧腹股沟疝无张力修补术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2312"/>
        <charset val="134"/>
      </rPr>
      <t>一侧直疝一侧斜疝</t>
    </r>
  </si>
  <si>
    <r>
      <rPr>
        <sz val="11"/>
        <color theme="1"/>
        <rFont val="方正仿宋_GB2312"/>
        <charset val="134"/>
      </rPr>
      <t>腹腔镜下双侧腹股沟斜疝修补术</t>
    </r>
  </si>
  <si>
    <r>
      <rPr>
        <sz val="11"/>
        <color theme="1"/>
        <rFont val="方正仿宋_GB2312"/>
        <charset val="134"/>
      </rPr>
      <t>腹腔镜小肠病损切除术</t>
    </r>
  </si>
  <si>
    <r>
      <rPr>
        <sz val="11"/>
        <color theme="1"/>
        <rFont val="方正仿宋_GB2312"/>
        <charset val="134"/>
      </rPr>
      <t>腹腔淋巴结切除术</t>
    </r>
  </si>
  <si>
    <r>
      <rPr>
        <sz val="11"/>
        <color theme="1"/>
        <rFont val="方正仿宋_GB2312"/>
        <charset val="134"/>
      </rPr>
      <t>经胆囊管行胆总管取石术</t>
    </r>
  </si>
  <si>
    <r>
      <rPr>
        <sz val="11"/>
        <color theme="1"/>
        <rFont val="方正仿宋_GB2312"/>
        <charset val="134"/>
      </rPr>
      <t>静脉输液港植入术</t>
    </r>
  </si>
  <si>
    <r>
      <rPr>
        <sz val="11"/>
        <color theme="1"/>
        <rFont val="方正仿宋_GB2312"/>
        <charset val="134"/>
      </rPr>
      <t>脑血管造影</t>
    </r>
  </si>
  <si>
    <r>
      <rPr>
        <sz val="11"/>
        <color theme="1"/>
        <rFont val="方正仿宋_GB2312"/>
        <charset val="134"/>
      </rPr>
      <t>内镜下结肠支架置入</t>
    </r>
  </si>
  <si>
    <r>
      <rPr>
        <sz val="11"/>
        <color theme="1"/>
        <rFont val="方正仿宋_GB2312"/>
        <charset val="134"/>
      </rPr>
      <t>盆腔淋巴结切除术</t>
    </r>
  </si>
  <si>
    <r>
      <rPr>
        <sz val="11"/>
        <color theme="1"/>
        <rFont val="方正仿宋_GB2312"/>
        <charset val="134"/>
      </rPr>
      <t>脾修补术</t>
    </r>
  </si>
  <si>
    <r>
      <rPr>
        <sz val="11"/>
        <color theme="1"/>
        <rFont val="方正仿宋_GB2312"/>
        <charset val="134"/>
      </rPr>
      <t>脐疝无张力修补术</t>
    </r>
  </si>
  <si>
    <r>
      <rPr>
        <sz val="11"/>
        <color theme="1"/>
        <rFont val="方正仿宋_GB2312"/>
        <charset val="134"/>
      </rPr>
      <t>区域性淋巴结切除术</t>
    </r>
  </si>
  <si>
    <r>
      <rPr>
        <sz val="11"/>
        <color theme="1"/>
        <rFont val="方正仿宋_GB2312"/>
        <charset val="134"/>
      </rPr>
      <t>十二指肠部分切除术</t>
    </r>
  </si>
  <si>
    <t>44.4100x008</t>
  </si>
  <si>
    <r>
      <rPr>
        <sz val="11"/>
        <color theme="1"/>
        <rFont val="方正仿宋_GB2312"/>
        <charset val="134"/>
      </rPr>
      <t>胃溃疡穿孔修补术</t>
    </r>
  </si>
  <si>
    <r>
      <rPr>
        <sz val="11"/>
        <color theme="1"/>
        <rFont val="方正仿宋_GB2312"/>
        <charset val="134"/>
      </rPr>
      <t>小肠造口术</t>
    </r>
  </si>
  <si>
    <r>
      <rPr>
        <sz val="11"/>
        <color theme="1"/>
        <rFont val="方正仿宋_GB2312"/>
        <charset val="134"/>
      </rPr>
      <t>乙状结肠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直肠吻合术</t>
    </r>
  </si>
  <si>
    <t>结肠-直肠吻合术</t>
  </si>
  <si>
    <t>大肠-大肠吻合术</t>
  </si>
  <si>
    <t>乙状结肠病损切除术</t>
  </si>
  <si>
    <t>腹腔镜下经骶直肠乙结肠切除
术</t>
  </si>
  <si>
    <t>十一、急诊医学科</t>
  </si>
  <si>
    <t>急诊医学科</t>
  </si>
  <si>
    <t>四
（国家级限制类技术）</t>
  </si>
  <si>
    <r>
      <rPr>
        <sz val="11"/>
        <color rgb="FF000000"/>
        <rFont val="方正仿宋_GB2312"/>
        <charset val="134"/>
      </rPr>
      <t>体外膜肺氧合</t>
    </r>
    <r>
      <rPr>
        <sz val="11"/>
        <color rgb="FF000000"/>
        <rFont val="Times New Roman"/>
        <charset val="134"/>
      </rPr>
      <t>[ECMO]</t>
    </r>
  </si>
  <si>
    <r>
      <rPr>
        <sz val="11"/>
        <color theme="1"/>
        <rFont val="方正仿宋_GB2312"/>
        <charset val="1"/>
      </rPr>
      <t>纤维支气管镜检查伴肺泡灌洗术</t>
    </r>
  </si>
  <si>
    <r>
      <rPr>
        <sz val="11"/>
        <color theme="1"/>
        <rFont val="方正仿宋_GB2312"/>
        <charset val="1"/>
      </rPr>
      <t>暂时性气管切开术</t>
    </r>
  </si>
  <si>
    <r>
      <rPr>
        <sz val="11"/>
        <color theme="1"/>
        <rFont val="方正仿宋_GB2312"/>
        <charset val="1"/>
      </rPr>
      <t>血液透析</t>
    </r>
  </si>
  <si>
    <t>十二、脊柱外科</t>
  </si>
  <si>
    <r>
      <rPr>
        <sz val="11"/>
        <color theme="1"/>
        <rFont val="方正仿宋_GB2312"/>
        <charset val="134"/>
      </rPr>
      <t>脊柱外科</t>
    </r>
  </si>
  <si>
    <r>
      <rPr>
        <sz val="11"/>
        <color theme="1"/>
        <rFont val="方正仿宋_GB2312"/>
        <charset val="134"/>
      </rPr>
      <t>四</t>
    </r>
  </si>
  <si>
    <r>
      <rPr>
        <sz val="11"/>
        <rFont val="方正仿宋_GB2312"/>
        <charset val="134"/>
      </rPr>
      <t>经皮椎体球囊扩张成形术</t>
    </r>
  </si>
  <si>
    <r>
      <rPr>
        <sz val="11"/>
        <rFont val="方正仿宋_GB2312"/>
        <charset val="134"/>
      </rPr>
      <t>腰椎椎体间融合术</t>
    </r>
    <r>
      <rPr>
        <sz val="11"/>
        <rFont val="Times New Roman"/>
        <charset val="134"/>
      </rPr>
      <t>,</t>
    </r>
    <r>
      <rPr>
        <sz val="11"/>
        <rFont val="方正仿宋_GB2312"/>
        <charset val="134"/>
      </rPr>
      <t>前入路</t>
    </r>
  </si>
  <si>
    <r>
      <rPr>
        <sz val="11"/>
        <rFont val="方正仿宋_GB2312"/>
        <charset val="134"/>
      </rPr>
      <t>腰椎椎体间融合术</t>
    </r>
    <r>
      <rPr>
        <sz val="11"/>
        <rFont val="Times New Roman"/>
        <charset val="134"/>
      </rPr>
      <t>,</t>
    </r>
    <r>
      <rPr>
        <sz val="11"/>
        <rFont val="方正仿宋_GB2312"/>
        <charset val="134"/>
      </rPr>
      <t>后入路</t>
    </r>
  </si>
  <si>
    <r>
      <rPr>
        <sz val="11"/>
        <rFont val="方正仿宋_GB2312"/>
        <charset val="134"/>
      </rPr>
      <t>内镜下腰椎髓核切除术</t>
    </r>
  </si>
  <si>
    <t>78.5900x022</t>
  </si>
  <si>
    <r>
      <rPr>
        <sz val="11"/>
        <rFont val="方正仿宋_GB2312"/>
        <charset val="134"/>
      </rPr>
      <t>椎弓根钉内固定术</t>
    </r>
  </si>
  <si>
    <r>
      <rPr>
        <sz val="11"/>
        <rFont val="方正仿宋_GB2312"/>
        <charset val="134"/>
      </rPr>
      <t>腰椎骨折切开复位内固定术</t>
    </r>
  </si>
  <si>
    <r>
      <rPr>
        <sz val="11"/>
        <rFont val="方正仿宋_GB2312"/>
        <charset val="134"/>
      </rPr>
      <t>腰椎间盘切除伴椎管减压术</t>
    </r>
  </si>
  <si>
    <t>81.0200x001</t>
  </si>
  <si>
    <r>
      <rPr>
        <sz val="11"/>
        <rFont val="方正仿宋_GB2312"/>
        <charset val="134"/>
      </rPr>
      <t>前入路颈椎融合术</t>
    </r>
  </si>
  <si>
    <r>
      <rPr>
        <sz val="11"/>
        <rFont val="方正仿宋_GB2312"/>
        <charset val="134"/>
      </rPr>
      <t>颈椎间盘切除伴椎管减压术</t>
    </r>
  </si>
  <si>
    <t>03.0900x010</t>
  </si>
  <si>
    <r>
      <rPr>
        <sz val="11"/>
        <rFont val="方正仿宋_GB2312"/>
        <charset val="134"/>
      </rPr>
      <t>椎管减压术</t>
    </r>
  </si>
  <si>
    <t>03.0900x006</t>
  </si>
  <si>
    <r>
      <rPr>
        <sz val="11"/>
        <rFont val="方正仿宋_GB2312"/>
        <charset val="134"/>
      </rPr>
      <t>腰椎椎板切除减压术</t>
    </r>
  </si>
  <si>
    <r>
      <rPr>
        <sz val="11"/>
        <rFont val="方正仿宋_GB2312"/>
        <charset val="134"/>
      </rPr>
      <t>脊神经根减压术</t>
    </r>
  </si>
  <si>
    <r>
      <rPr>
        <sz val="11"/>
        <rFont val="方正仿宋_GB2312"/>
        <charset val="134"/>
      </rPr>
      <t>内镜下腰椎间盘切除术</t>
    </r>
  </si>
  <si>
    <r>
      <rPr>
        <sz val="11"/>
        <rFont val="方正仿宋_GB2312"/>
        <charset val="134"/>
      </rPr>
      <t>胸椎骨折切开复位内固定术</t>
    </r>
  </si>
  <si>
    <r>
      <rPr>
        <sz val="11"/>
        <rFont val="方正仿宋_GB2312"/>
        <charset val="134"/>
      </rPr>
      <t>椎骨成形术</t>
    </r>
  </si>
  <si>
    <t>81.6600x001</t>
  </si>
  <si>
    <r>
      <rPr>
        <sz val="11"/>
        <rFont val="方正仿宋_GB2312"/>
        <charset val="134"/>
      </rPr>
      <t>经皮穿刺脊柱后凸成形术</t>
    </r>
  </si>
  <si>
    <r>
      <rPr>
        <sz val="11"/>
        <rFont val="方正仿宋_GB2312"/>
        <charset val="134"/>
      </rPr>
      <t>经皮椎骨成形术</t>
    </r>
  </si>
  <si>
    <r>
      <rPr>
        <sz val="11"/>
        <rFont val="方正仿宋_GB2312"/>
        <charset val="134"/>
      </rPr>
      <t>腰椎间盘切除术</t>
    </r>
  </si>
  <si>
    <t>03.0900x003</t>
  </si>
  <si>
    <r>
      <rPr>
        <sz val="11"/>
        <rFont val="方正仿宋_GB2312"/>
        <charset val="134"/>
      </rPr>
      <t>颈椎后路单开门椎管减压术</t>
    </r>
  </si>
  <si>
    <r>
      <rPr>
        <sz val="11"/>
        <rFont val="方正仿宋_GB2312"/>
        <charset val="134"/>
      </rPr>
      <t>颈椎间盘切除术</t>
    </r>
  </si>
  <si>
    <t>03.0900x005</t>
  </si>
  <si>
    <r>
      <rPr>
        <sz val="11"/>
        <rFont val="方正仿宋_GB2312"/>
        <charset val="134"/>
      </rPr>
      <t>颈椎前路椎管减压术</t>
    </r>
  </si>
  <si>
    <r>
      <rPr>
        <sz val="11"/>
        <rFont val="方正仿宋_GB2312"/>
        <charset val="134"/>
      </rPr>
      <t>腰椎后柱融合术</t>
    </r>
    <r>
      <rPr>
        <sz val="11"/>
        <rFont val="Times New Roman"/>
        <charset val="134"/>
      </rPr>
      <t>,</t>
    </r>
    <r>
      <rPr>
        <sz val="11"/>
        <rFont val="方正仿宋_GB2312"/>
        <charset val="134"/>
      </rPr>
      <t>后入路</t>
    </r>
  </si>
  <si>
    <r>
      <rPr>
        <sz val="11"/>
        <rFont val="方正仿宋_GB2312"/>
        <charset val="134"/>
      </rPr>
      <t>腰椎髓核切除术</t>
    </r>
  </si>
  <si>
    <t>80.5100x013</t>
  </si>
  <si>
    <r>
      <rPr>
        <sz val="11"/>
        <rFont val="方正仿宋_GB2312"/>
        <charset val="134"/>
      </rPr>
      <t>后入路腰椎间盘切除术</t>
    </r>
  </si>
  <si>
    <t>80.5100x008</t>
  </si>
  <si>
    <r>
      <rPr>
        <sz val="11"/>
        <rFont val="方正仿宋_GB2312"/>
        <charset val="134"/>
      </rPr>
      <t>前入路颈椎间盘切除术</t>
    </r>
  </si>
  <si>
    <t>81.6600x003</t>
  </si>
  <si>
    <r>
      <rPr>
        <sz val="11"/>
        <rFont val="方正仿宋_GB2312"/>
        <charset val="134"/>
      </rPr>
      <t>胸椎骨折球囊扩张成形术</t>
    </r>
  </si>
  <si>
    <r>
      <rPr>
        <sz val="11"/>
        <rFont val="方正仿宋_GB2312"/>
        <charset val="134"/>
      </rPr>
      <t>椎体次全切除伴椎间盘切除术</t>
    </r>
  </si>
  <si>
    <r>
      <rPr>
        <sz val="11"/>
        <rFont val="方正仿宋_GB2312"/>
        <charset val="134"/>
      </rPr>
      <t>颈椎骨折切开复位内固定术</t>
    </r>
  </si>
  <si>
    <t>81.0200x002</t>
  </si>
  <si>
    <r>
      <rPr>
        <sz val="11"/>
        <rFont val="方正仿宋_GB2312"/>
        <charset val="134"/>
      </rPr>
      <t>前外侧入路颈椎融合术</t>
    </r>
  </si>
  <si>
    <r>
      <rPr>
        <sz val="11"/>
        <rFont val="方正仿宋_GB2312"/>
        <charset val="134"/>
      </rPr>
      <t>腰骶椎椎体间融合术，前入路</t>
    </r>
  </si>
  <si>
    <r>
      <rPr>
        <sz val="11"/>
        <rFont val="方正仿宋_GB2312"/>
        <charset val="134"/>
      </rPr>
      <t>腰骶椎椎体间融合术，后入路</t>
    </r>
  </si>
  <si>
    <t>81.6600x002</t>
  </si>
  <si>
    <r>
      <rPr>
        <sz val="11"/>
        <rFont val="方正仿宋_GB2312"/>
        <charset val="134"/>
      </rPr>
      <t>腰椎骨折球囊扩张成形术</t>
    </r>
  </si>
  <si>
    <t>80.5100x035</t>
  </si>
  <si>
    <r>
      <rPr>
        <sz val="11"/>
        <rFont val="方正仿宋_GB2312"/>
        <charset val="134"/>
      </rPr>
      <t>腰椎间盘切除伴椎板切除术</t>
    </r>
  </si>
  <si>
    <r>
      <rPr>
        <sz val="11"/>
        <rFont val="方正仿宋_GB2312"/>
        <charset val="134"/>
      </rPr>
      <t>脊神经根探查术</t>
    </r>
  </si>
  <si>
    <t>03.6x00</t>
  </si>
  <si>
    <r>
      <rPr>
        <sz val="11"/>
        <rFont val="方正仿宋_GB2312"/>
        <charset val="134"/>
      </rPr>
      <t>脊髓和神经根粘连的松解术</t>
    </r>
  </si>
  <si>
    <r>
      <rPr>
        <sz val="11"/>
        <rFont val="方正仿宋_GB2312"/>
        <charset val="134"/>
      </rPr>
      <t>脊椎骨折切开复位内固定术</t>
    </r>
  </si>
  <si>
    <r>
      <rPr>
        <sz val="11"/>
        <rFont val="方正仿宋_GB2312"/>
        <charset val="134"/>
      </rPr>
      <t>经皮椎体增强</t>
    </r>
  </si>
  <si>
    <r>
      <rPr>
        <sz val="11"/>
        <rFont val="方正仿宋_GB2312"/>
        <charset val="134"/>
      </rPr>
      <t>胸腰椎融合术</t>
    </r>
  </si>
  <si>
    <t>03.0900x007</t>
  </si>
  <si>
    <r>
      <rPr>
        <sz val="11"/>
        <rFont val="方正仿宋_GB2312"/>
        <charset val="134"/>
      </rPr>
      <t>胸椎椎板切除减压术</t>
    </r>
  </si>
  <si>
    <r>
      <rPr>
        <sz val="11"/>
        <rFont val="方正仿宋_GB2312"/>
        <charset val="134"/>
      </rPr>
      <t>椎板切除减压术</t>
    </r>
  </si>
  <si>
    <t>03.0100x002</t>
  </si>
  <si>
    <r>
      <rPr>
        <sz val="11"/>
        <rFont val="方正仿宋_GB2312"/>
        <charset val="134"/>
      </rPr>
      <t>椎管内病损切除术</t>
    </r>
  </si>
  <si>
    <t>81.0800x016</t>
  </si>
  <si>
    <r>
      <rPr>
        <sz val="11"/>
        <rFont val="方正仿宋_GB2312"/>
        <charset val="134"/>
      </rPr>
      <t>后外侧入路腰椎融合术</t>
    </r>
  </si>
  <si>
    <t>03.6x02</t>
  </si>
  <si>
    <r>
      <rPr>
        <sz val="11"/>
        <rFont val="方正仿宋_GB2312"/>
        <charset val="134"/>
      </rPr>
      <t>脊髓神经根粘连松解术</t>
    </r>
  </si>
  <si>
    <r>
      <rPr>
        <sz val="11"/>
        <rFont val="方正仿宋_GB2312"/>
        <charset val="134"/>
      </rPr>
      <t>胸椎间盘切除伴椎管减压术</t>
    </r>
  </si>
  <si>
    <r>
      <rPr>
        <sz val="11"/>
        <rFont val="方正仿宋_GB2312"/>
        <charset val="134"/>
      </rPr>
      <t>胸椎融合术，后入路</t>
    </r>
  </si>
  <si>
    <t>80.5100x036</t>
  </si>
  <si>
    <r>
      <rPr>
        <sz val="11"/>
        <rFont val="方正仿宋_GB2312"/>
        <charset val="134"/>
      </rPr>
      <t>腰椎间盘切除伴半椎板切除术</t>
    </r>
  </si>
  <si>
    <t>80.5100x033</t>
  </si>
  <si>
    <r>
      <rPr>
        <sz val="11"/>
        <rFont val="方正仿宋_GB2312"/>
        <charset val="134"/>
      </rPr>
      <t>椎间盘镜下后入路腰椎间盘切除术</t>
    </r>
  </si>
  <si>
    <t>81.0500x006</t>
  </si>
  <si>
    <r>
      <rPr>
        <sz val="11"/>
        <rFont val="方正仿宋_GB2312"/>
        <charset val="134"/>
      </rPr>
      <t>后外侧入路胸腰椎融合术</t>
    </r>
  </si>
  <si>
    <t>81.3800x003</t>
  </si>
  <si>
    <r>
      <rPr>
        <sz val="11"/>
        <rFont val="方正仿宋_GB2312"/>
        <charset val="134"/>
      </rPr>
      <t>后外侧入路腰椎翻修术</t>
    </r>
  </si>
  <si>
    <t>80.5100x024</t>
  </si>
  <si>
    <r>
      <rPr>
        <sz val="11"/>
        <rFont val="方正仿宋_GB2312"/>
        <charset val="134"/>
      </rPr>
      <t>颈椎间盘切除伴半椎板切除术</t>
    </r>
  </si>
  <si>
    <t>80.5100x025</t>
  </si>
  <si>
    <r>
      <rPr>
        <sz val="11"/>
        <rFont val="方正仿宋_GB2312"/>
        <charset val="134"/>
      </rPr>
      <t>颈椎间盘髓核切除术</t>
    </r>
  </si>
  <si>
    <t>79.8900x002</t>
  </si>
  <si>
    <r>
      <rPr>
        <sz val="11"/>
        <rFont val="方正仿宋_GB2312"/>
        <charset val="134"/>
      </rPr>
      <t>颈椎脱位切开复位内固定术</t>
    </r>
  </si>
  <si>
    <r>
      <rPr>
        <sz val="11"/>
        <rFont val="方正仿宋_GB2312"/>
        <charset val="134"/>
      </rPr>
      <t>胸廓成形术</t>
    </r>
  </si>
  <si>
    <t>80.5100x028</t>
  </si>
  <si>
    <r>
      <rPr>
        <sz val="11"/>
        <rFont val="方正仿宋_GB2312"/>
        <charset val="134"/>
      </rPr>
      <t>胸椎间盘切除伴半椎板切除术</t>
    </r>
  </si>
  <si>
    <t>81.0700x002</t>
  </si>
  <si>
    <r>
      <rPr>
        <sz val="11"/>
        <rFont val="方正仿宋_GB2312"/>
        <charset val="134"/>
      </rPr>
      <t>腰骶外侧横突融合术</t>
    </r>
  </si>
  <si>
    <t>80.5100x038</t>
  </si>
  <si>
    <r>
      <rPr>
        <sz val="11"/>
        <rFont val="方正仿宋_GB2312"/>
        <charset val="134"/>
      </rPr>
      <t>腰椎间盘髓核切除伴椎板切除术</t>
    </r>
  </si>
  <si>
    <t>03.4x06</t>
  </si>
  <si>
    <r>
      <rPr>
        <sz val="11"/>
        <rFont val="方正仿宋_GB2312"/>
        <charset val="134"/>
      </rPr>
      <t>硬脊膜下病损切除术</t>
    </r>
  </si>
  <si>
    <r>
      <rPr>
        <sz val="11"/>
        <rFont val="方正仿宋_GB2312"/>
        <charset val="134"/>
      </rPr>
      <t>椎板切开减压术</t>
    </r>
  </si>
  <si>
    <t>78.5900x025</t>
  </si>
  <si>
    <r>
      <rPr>
        <sz val="11"/>
        <rFont val="方正仿宋_GB2312"/>
        <charset val="134"/>
      </rPr>
      <t>椎骨内固定修正术</t>
    </r>
  </si>
  <si>
    <r>
      <rPr>
        <sz val="11"/>
        <rFont val="方正仿宋_GB2312"/>
        <charset val="134"/>
      </rPr>
      <t>椎骨楔形截骨术</t>
    </r>
  </si>
  <si>
    <t>脊柱外科</t>
  </si>
  <si>
    <t>17.4100</t>
  </si>
  <si>
    <t>机器人辅助操作</t>
  </si>
  <si>
    <r>
      <rPr>
        <sz val="11"/>
        <color theme="1"/>
        <rFont val="方正仿宋_GB2312"/>
        <charset val="134"/>
      </rPr>
      <t>椎体脊椎融合装置的置入</t>
    </r>
  </si>
  <si>
    <r>
      <rPr>
        <sz val="11"/>
        <color theme="1"/>
        <rFont val="Times New Roman"/>
        <charset val="134"/>
      </rPr>
      <t>2-3</t>
    </r>
    <r>
      <rPr>
        <sz val="11"/>
        <color theme="1"/>
        <rFont val="方正仿宋_GB2312"/>
        <charset val="134"/>
      </rPr>
      <t>个椎骨融合或再融合</t>
    </r>
  </si>
  <si>
    <t>80.5400x001</t>
  </si>
  <si>
    <r>
      <rPr>
        <sz val="11"/>
        <color theme="1"/>
        <rFont val="方正仿宋_GB2312"/>
        <charset val="134"/>
      </rPr>
      <t>经皮椎间盘电热纤维环成形术</t>
    </r>
    <r>
      <rPr>
        <sz val="11"/>
        <color theme="1"/>
        <rFont val="Times New Roman"/>
        <charset val="134"/>
      </rPr>
      <t>(IDET)</t>
    </r>
  </si>
  <si>
    <r>
      <rPr>
        <sz val="11"/>
        <color theme="1"/>
        <rFont val="方正仿宋_GB2312"/>
        <charset val="134"/>
      </rPr>
      <t>经皮椎弓根钉内固定术</t>
    </r>
  </si>
  <si>
    <r>
      <rPr>
        <sz val="11"/>
        <color theme="1"/>
        <rFont val="方正仿宋_GB2312"/>
        <charset val="134"/>
      </rPr>
      <t>椎骨内固定术</t>
    </r>
  </si>
  <si>
    <t>78.6900x010</t>
  </si>
  <si>
    <r>
      <rPr>
        <sz val="11"/>
        <color theme="1"/>
        <rFont val="方正仿宋_GB2312"/>
        <charset val="134"/>
      </rPr>
      <t>椎骨内固定物取出术</t>
    </r>
  </si>
  <si>
    <r>
      <rPr>
        <sz val="11"/>
        <color theme="1"/>
        <rFont val="方正仿宋_GB2312"/>
        <charset val="134"/>
      </rPr>
      <t>腰椎间盘纤维环缝合术</t>
    </r>
  </si>
  <si>
    <r>
      <rPr>
        <sz val="11"/>
        <color theme="1"/>
        <rFont val="Times New Roman"/>
        <charset val="134"/>
      </rPr>
      <t>4-8</t>
    </r>
    <r>
      <rPr>
        <sz val="11"/>
        <color theme="1"/>
        <rFont val="方正仿宋_GB2312"/>
        <charset val="134"/>
      </rPr>
      <t>个椎骨融合或再融合</t>
    </r>
  </si>
  <si>
    <t>84.5100x005</t>
  </si>
  <si>
    <r>
      <rPr>
        <sz val="11"/>
        <color theme="1"/>
        <rFont val="方正仿宋_GB2312"/>
        <charset val="134"/>
      </rPr>
      <t>塑胶脊椎融合物置入术</t>
    </r>
  </si>
  <si>
    <t>79.3900x025</t>
  </si>
  <si>
    <r>
      <rPr>
        <sz val="11"/>
        <color theme="1"/>
        <rFont val="方正仿宋_GB2312"/>
        <charset val="134"/>
      </rPr>
      <t>骨盆骨折切开复位螺钉内固定术</t>
    </r>
  </si>
  <si>
    <t>79.3900x050</t>
  </si>
  <si>
    <r>
      <rPr>
        <sz val="11"/>
        <color theme="1"/>
        <rFont val="方正仿宋_GB2312"/>
        <charset val="134"/>
      </rPr>
      <t>髂骨骨折切开复位钢板内固定术</t>
    </r>
  </si>
  <si>
    <r>
      <rPr>
        <sz val="11"/>
        <color theme="1"/>
        <rFont val="方正仿宋_GB2312"/>
        <charset val="134"/>
      </rPr>
      <t>骨盆骨折闭合复位内固定术</t>
    </r>
  </si>
  <si>
    <r>
      <rPr>
        <sz val="11"/>
        <color theme="1"/>
        <rFont val="方正仿宋_GB2312"/>
        <charset val="134"/>
      </rPr>
      <t>脊柱关节活组织检查</t>
    </r>
  </si>
  <si>
    <r>
      <rPr>
        <sz val="11"/>
        <color theme="1"/>
        <rFont val="方正仿宋_GB2312"/>
        <charset val="134"/>
      </rPr>
      <t>椎骨活组织检查</t>
    </r>
  </si>
  <si>
    <r>
      <rPr>
        <sz val="11"/>
        <color theme="1"/>
        <rFont val="方正仿宋_GB2312"/>
        <charset val="134"/>
      </rPr>
      <t>跟骨骨折切开复位钢板内固定术</t>
    </r>
  </si>
  <si>
    <t>78.6800x006</t>
  </si>
  <si>
    <r>
      <rPr>
        <sz val="11"/>
        <color theme="1"/>
        <rFont val="方正仿宋_GB2312"/>
        <charset val="134"/>
      </rPr>
      <t>跟骨内固定物取出术</t>
    </r>
  </si>
  <si>
    <r>
      <rPr>
        <sz val="11"/>
        <color theme="1"/>
        <rFont val="方正仿宋_GB2312"/>
        <charset val="134"/>
      </rPr>
      <t>颈部软组织病损切除术</t>
    </r>
  </si>
  <si>
    <t>79.3900x056</t>
  </si>
  <si>
    <r>
      <rPr>
        <sz val="11"/>
        <color theme="1"/>
        <rFont val="方正仿宋_GB2312"/>
        <charset val="134"/>
      </rPr>
      <t>髂骨骨折切开复位内固定术</t>
    </r>
  </si>
  <si>
    <t>54.0x00x024</t>
  </si>
  <si>
    <r>
      <rPr>
        <sz val="11"/>
        <color theme="1"/>
        <rFont val="方正仿宋_GB2312"/>
        <charset val="134"/>
      </rPr>
      <t>髂窝脓肿切开引流术</t>
    </r>
  </si>
  <si>
    <t>83.3900x017</t>
  </si>
  <si>
    <r>
      <rPr>
        <sz val="11"/>
        <color theme="1"/>
        <rFont val="方正仿宋_GB2312"/>
        <charset val="134"/>
      </rPr>
      <t>软组织病损切除术</t>
    </r>
  </si>
  <si>
    <t>78.0900x009</t>
  </si>
  <si>
    <r>
      <rPr>
        <sz val="11"/>
        <color theme="1"/>
        <rFont val="方正仿宋_GB2312"/>
        <charset val="134"/>
      </rPr>
      <t>胸椎植骨术</t>
    </r>
  </si>
  <si>
    <t>80.5900x001</t>
  </si>
  <si>
    <r>
      <rPr>
        <sz val="11"/>
        <color theme="1"/>
        <rFont val="方正仿宋_GB2312"/>
        <charset val="134"/>
      </rPr>
      <t>椎间盘射频消融术</t>
    </r>
  </si>
  <si>
    <t>十三、甲乳外科</t>
  </si>
  <si>
    <r>
      <rPr>
        <sz val="11"/>
        <rFont val="方正仿宋_GB2312"/>
        <charset val="134"/>
      </rPr>
      <t>甲乳外科</t>
    </r>
  </si>
  <si>
    <t>06.2x02</t>
  </si>
  <si>
    <r>
      <rPr>
        <sz val="11"/>
        <rFont val="方正仿宋_GB2312"/>
        <charset val="134"/>
      </rPr>
      <t>单侧甲状腺切除伴甲状腺峡部切除术</t>
    </r>
  </si>
  <si>
    <t>06.4x00</t>
  </si>
  <si>
    <r>
      <rPr>
        <sz val="11"/>
        <rFont val="方正仿宋_GB2312"/>
        <charset val="134"/>
      </rPr>
      <t>甲状腺全部切除术</t>
    </r>
  </si>
  <si>
    <t>85.4500x001</t>
  </si>
  <si>
    <r>
      <rPr>
        <sz val="11"/>
        <rFont val="方正仿宋_GB2312"/>
        <charset val="134"/>
      </rPr>
      <t>单侧乳房根治性切除伴同侧腋窝前哨淋巴结活检术</t>
    </r>
  </si>
  <si>
    <r>
      <rPr>
        <sz val="11"/>
        <rFont val="方正仿宋_GB2312"/>
        <charset val="134"/>
      </rPr>
      <t>单侧根治性乳房切除术</t>
    </r>
  </si>
  <si>
    <r>
      <rPr>
        <sz val="11"/>
        <rFont val="方正仿宋_GB2312"/>
        <charset val="134"/>
      </rPr>
      <t>根治性颈淋巴结清扫</t>
    </r>
  </si>
  <si>
    <t>06.2x01</t>
  </si>
  <si>
    <r>
      <rPr>
        <sz val="11"/>
        <rFont val="方正仿宋_GB2312"/>
        <charset val="134"/>
      </rPr>
      <t>腔镜下单侧甲状腺切除术</t>
    </r>
  </si>
  <si>
    <r>
      <rPr>
        <sz val="11"/>
        <rFont val="方正仿宋_GB2312"/>
        <charset val="134"/>
      </rPr>
      <t>腔镜下甲状腺部分切除术</t>
    </r>
  </si>
  <si>
    <r>
      <rPr>
        <sz val="11"/>
        <rFont val="方正仿宋_GB2312"/>
        <charset val="134"/>
      </rPr>
      <t>腋下淋巴结根治性切除术</t>
    </r>
  </si>
  <si>
    <r>
      <rPr>
        <sz val="11"/>
        <rFont val="方正仿宋_GB2312"/>
        <charset val="134"/>
      </rPr>
      <t>甲状旁腺病损切除术</t>
    </r>
  </si>
  <si>
    <r>
      <rPr>
        <sz val="11"/>
        <rFont val="方正仿宋_GB2312"/>
        <charset val="134"/>
      </rPr>
      <t>甲状旁腺部分切除术</t>
    </r>
  </si>
  <si>
    <r>
      <rPr>
        <sz val="11"/>
        <rFont val="方正仿宋_GB2312"/>
        <charset val="134"/>
      </rPr>
      <t>甲状旁腺全部切除术</t>
    </r>
  </si>
  <si>
    <r>
      <rPr>
        <sz val="11"/>
        <rFont val="方正仿宋_GB2312"/>
        <charset val="134"/>
      </rPr>
      <t>甲状旁腺自体移植术</t>
    </r>
  </si>
  <si>
    <r>
      <rPr>
        <sz val="11"/>
        <rFont val="方正仿宋_GB2312"/>
        <charset val="134"/>
      </rPr>
      <t>腔镜下甲状腺峡部切除术</t>
    </r>
  </si>
  <si>
    <t>06.4x01</t>
  </si>
  <si>
    <r>
      <rPr>
        <sz val="11"/>
        <rFont val="方正仿宋_GB2312"/>
        <charset val="134"/>
      </rPr>
      <t>残余甲状腺切除术</t>
    </r>
  </si>
  <si>
    <t>06.4x02</t>
  </si>
  <si>
    <r>
      <rPr>
        <sz val="11"/>
        <rFont val="方正仿宋_GB2312"/>
        <charset val="134"/>
      </rPr>
      <t>腔镜下甲状腺全部切除术</t>
    </r>
  </si>
  <si>
    <r>
      <rPr>
        <sz val="11"/>
        <rFont val="方正仿宋_GB2312"/>
        <charset val="134"/>
      </rPr>
      <t>移植甲状旁腺切除术</t>
    </r>
  </si>
  <si>
    <t>06.8900x005</t>
  </si>
  <si>
    <r>
      <rPr>
        <sz val="11"/>
        <rFont val="方正仿宋_GB2312"/>
        <charset val="134"/>
      </rPr>
      <t>移植自体甲状旁腺切除术</t>
    </r>
  </si>
  <si>
    <r>
      <rPr>
        <sz val="11"/>
        <rFont val="方正仿宋_GB2312"/>
        <charset val="134"/>
      </rPr>
      <t>单侧扩大根治性乳房切除术</t>
    </r>
  </si>
  <si>
    <r>
      <rPr>
        <sz val="11"/>
        <rFont val="方正仿宋_GB2312"/>
        <charset val="134"/>
      </rPr>
      <t>区域性淋巴结切除术</t>
    </r>
  </si>
  <si>
    <r>
      <rPr>
        <sz val="11"/>
        <rFont val="方正仿宋_GB2312"/>
        <charset val="134"/>
      </rPr>
      <t>淋巴结区域性切除术</t>
    </r>
  </si>
  <si>
    <t>06.3900x003</t>
  </si>
  <si>
    <r>
      <rPr>
        <sz val="11"/>
        <rFont val="方正仿宋_GB2312"/>
        <charset val="134"/>
      </rPr>
      <t>单侧甲状腺部分切除术</t>
    </r>
  </si>
  <si>
    <r>
      <rPr>
        <sz val="11"/>
        <rFont val="方正仿宋_GB2312"/>
        <charset val="134"/>
      </rPr>
      <t>单侧乳腺改良根治术</t>
    </r>
  </si>
  <si>
    <r>
      <rPr>
        <sz val="11"/>
        <rFont val="方正仿宋_GB2312"/>
        <charset val="134"/>
      </rPr>
      <t>单侧保乳乳腺改良根治术</t>
    </r>
  </si>
  <si>
    <t>06.2x00</t>
  </si>
  <si>
    <r>
      <rPr>
        <sz val="11"/>
        <rFont val="方正仿宋_GB2312"/>
        <charset val="134"/>
      </rPr>
      <t>单侧甲状腺叶切除术</t>
    </r>
  </si>
  <si>
    <r>
      <rPr>
        <sz val="11"/>
        <rFont val="方正仿宋_GB2312"/>
        <charset val="134"/>
      </rPr>
      <t>前哨淋巴结活组织检查</t>
    </r>
  </si>
  <si>
    <r>
      <rPr>
        <sz val="11"/>
        <rFont val="方正仿宋_GB2312"/>
        <charset val="134"/>
      </rPr>
      <t>喉返神经探查术</t>
    </r>
  </si>
  <si>
    <t>85.4300x003</t>
  </si>
  <si>
    <r>
      <rPr>
        <sz val="11"/>
        <rFont val="方正仿宋_GB2312"/>
        <charset val="134"/>
      </rPr>
      <t>单侧乳房切除伴同侧腋窝淋巴结活检术</t>
    </r>
  </si>
  <si>
    <t>06.2x03</t>
  </si>
  <si>
    <r>
      <rPr>
        <sz val="11"/>
        <rFont val="方正仿宋_GB2312"/>
        <charset val="134"/>
      </rPr>
      <t>单侧甲状腺切除伴他叶部分切除术</t>
    </r>
  </si>
  <si>
    <t>06.2x04</t>
  </si>
  <si>
    <r>
      <rPr>
        <sz val="11"/>
        <rFont val="方正仿宋_GB2312"/>
        <charset val="134"/>
      </rPr>
      <t>单侧甲状腺切除伴峡部和其他叶部分切除术</t>
    </r>
  </si>
  <si>
    <t>85.4100x001</t>
  </si>
  <si>
    <r>
      <rPr>
        <sz val="11"/>
        <rFont val="方正仿宋_GB2312"/>
        <charset val="134"/>
      </rPr>
      <t>单侧乳房切除术</t>
    </r>
  </si>
  <si>
    <t>06.3900x004</t>
  </si>
  <si>
    <r>
      <rPr>
        <sz val="11"/>
        <rFont val="方正仿宋_GB2312"/>
        <charset val="134"/>
      </rPr>
      <t>单侧甲状腺次全切除术</t>
    </r>
  </si>
  <si>
    <r>
      <rPr>
        <sz val="11"/>
        <rFont val="方正仿宋_GB2312"/>
        <charset val="134"/>
      </rPr>
      <t>乳房象限切除术</t>
    </r>
  </si>
  <si>
    <r>
      <rPr>
        <sz val="11"/>
        <rFont val="方正仿宋_GB2312"/>
        <charset val="134"/>
      </rPr>
      <t>单侧单纯乳房切除术伴区域性淋巴结切除术</t>
    </r>
  </si>
  <si>
    <r>
      <rPr>
        <sz val="11"/>
        <rFont val="方正仿宋_GB2312"/>
        <charset val="134"/>
      </rPr>
      <t>筋膜成形术</t>
    </r>
  </si>
  <si>
    <r>
      <rPr>
        <sz val="11"/>
        <rFont val="方正仿宋_GB2312"/>
        <charset val="134"/>
      </rPr>
      <t>甲状腺术后止血术</t>
    </r>
  </si>
  <si>
    <r>
      <rPr>
        <sz val="11"/>
        <rFont val="方正仿宋_GB2312"/>
        <charset val="134"/>
      </rPr>
      <t>甲状腺峡部切除术</t>
    </r>
  </si>
  <si>
    <t>06.3900x012</t>
  </si>
  <si>
    <r>
      <rPr>
        <sz val="11"/>
        <rFont val="方正仿宋_GB2312"/>
        <charset val="134"/>
      </rPr>
      <t>双侧甲状腺部分切除术</t>
    </r>
  </si>
  <si>
    <t>85.4200x001</t>
  </si>
  <si>
    <r>
      <rPr>
        <sz val="11"/>
        <rFont val="方正仿宋_GB2312"/>
        <charset val="134"/>
      </rPr>
      <t>双侧乳房切除术</t>
    </r>
  </si>
  <si>
    <t>85.5300x001</t>
  </si>
  <si>
    <r>
      <rPr>
        <sz val="11"/>
        <rFont val="方正仿宋_GB2312"/>
        <charset val="134"/>
      </rPr>
      <t>单侧乳房假体置入术</t>
    </r>
  </si>
  <si>
    <r>
      <rPr>
        <sz val="11"/>
        <rFont val="方正仿宋_GB2312"/>
        <charset val="134"/>
      </rPr>
      <t>保留乳头的单侧皮下乳房切除术</t>
    </r>
  </si>
  <si>
    <r>
      <rPr>
        <sz val="11"/>
        <rFont val="方正仿宋_GB2312"/>
        <charset val="134"/>
      </rPr>
      <t>带蒂皮瓣移植术</t>
    </r>
  </si>
  <si>
    <t>85.3300x001</t>
  </si>
  <si>
    <r>
      <rPr>
        <sz val="11"/>
        <rFont val="方正仿宋_GB2312"/>
        <charset val="134"/>
      </rPr>
      <t>单侧乳房腺体切除伴假体置入术</t>
    </r>
  </si>
  <si>
    <r>
      <rPr>
        <sz val="11"/>
        <rFont val="方正仿宋_GB2312"/>
        <charset val="134"/>
      </rPr>
      <t>颈部软组织病损切除术</t>
    </r>
  </si>
  <si>
    <r>
      <rPr>
        <sz val="11"/>
        <rFont val="方正仿宋_GB2312"/>
        <charset val="134"/>
      </rPr>
      <t>颈淋巴结切除术</t>
    </r>
  </si>
  <si>
    <t>40.2900x022</t>
  </si>
  <si>
    <r>
      <rPr>
        <sz val="11"/>
        <rFont val="方正仿宋_GB2312"/>
        <charset val="134"/>
      </rPr>
      <t>淋巴结切除术</t>
    </r>
  </si>
  <si>
    <t>85.4200x003</t>
  </si>
  <si>
    <r>
      <rPr>
        <sz val="11"/>
        <rFont val="方正仿宋_GB2312"/>
        <charset val="134"/>
      </rPr>
      <t>腔镜下双侧乳房切除术</t>
    </r>
  </si>
  <si>
    <r>
      <rPr>
        <sz val="11"/>
        <rFont val="方正仿宋_GB2312"/>
        <charset val="134"/>
      </rPr>
      <t>乳房组织扩张器置入</t>
    </r>
  </si>
  <si>
    <t>85.3600x001</t>
  </si>
  <si>
    <r>
      <rPr>
        <sz val="11"/>
        <rFont val="方正仿宋_GB2312"/>
        <charset val="134"/>
      </rPr>
      <t>双侧皮下乳房切除术</t>
    </r>
  </si>
  <si>
    <r>
      <rPr>
        <sz val="11"/>
        <rFont val="方正仿宋_GB2312"/>
        <charset val="134"/>
      </rPr>
      <t>胸骨后甲状腺病损切除术</t>
    </r>
  </si>
  <si>
    <r>
      <rPr>
        <sz val="11"/>
        <rFont val="方正仿宋_GB2312"/>
        <charset val="134"/>
      </rPr>
      <t>腋窝淋巴结活组织检查</t>
    </r>
  </si>
  <si>
    <r>
      <rPr>
        <sz val="11"/>
        <rFont val="方正仿宋_GB2312"/>
        <charset val="134"/>
      </rPr>
      <t>腔镜下甲状腺病损切除术</t>
    </r>
  </si>
  <si>
    <t>十四、介入治疗科</t>
  </si>
  <si>
    <r>
      <rPr>
        <sz val="11"/>
        <rFont val="方正仿宋_GB2312"/>
        <charset val="134"/>
      </rPr>
      <t>介入治疗科</t>
    </r>
  </si>
  <si>
    <t>32.2400x002</t>
  </si>
  <si>
    <r>
      <rPr>
        <sz val="11"/>
        <rFont val="方正仿宋_GB2312"/>
        <charset val="134"/>
      </rPr>
      <t>经皮肺病损微波消融术</t>
    </r>
  </si>
  <si>
    <r>
      <rPr>
        <sz val="11"/>
        <rFont val="Times New Roman"/>
        <charset val="134"/>
      </rPr>
      <t>CT</t>
    </r>
    <r>
      <rPr>
        <sz val="11"/>
        <rFont val="方正仿宋_GB2312"/>
        <charset val="134"/>
      </rPr>
      <t>引导下肝病损微波消融术</t>
    </r>
  </si>
  <si>
    <r>
      <rPr>
        <sz val="11"/>
        <rFont val="方正仿宋_GB2312"/>
        <charset val="134"/>
      </rPr>
      <t>动脉化疗栓塞</t>
    </r>
  </si>
  <si>
    <r>
      <rPr>
        <sz val="11"/>
        <rFont val="方正仿宋_GB2312"/>
        <charset val="134"/>
      </rPr>
      <t>放射性粒子植入放射治疗</t>
    </r>
  </si>
  <si>
    <t>39.1x10</t>
  </si>
  <si>
    <r>
      <rPr>
        <sz val="11"/>
        <rFont val="方正仿宋_GB2312"/>
        <charset val="134"/>
      </rPr>
      <t>经颈静脉肝内门体静脉吻合术</t>
    </r>
  </si>
  <si>
    <t>68.2500x001</t>
  </si>
  <si>
    <r>
      <rPr>
        <sz val="11"/>
        <rFont val="方正仿宋_GB2312"/>
        <charset val="134"/>
      </rPr>
      <t>子宫动脉栓塞术</t>
    </r>
  </si>
  <si>
    <r>
      <rPr>
        <sz val="11"/>
        <rFont val="方正仿宋_GB2312"/>
        <charset val="134"/>
      </rPr>
      <t>经导管脾动脉栓塞术</t>
    </r>
  </si>
  <si>
    <r>
      <rPr>
        <sz val="11"/>
        <rFont val="方正仿宋_GB2312"/>
        <charset val="134"/>
      </rPr>
      <t>经导管胃动脉栓塞术</t>
    </r>
  </si>
  <si>
    <r>
      <rPr>
        <sz val="11"/>
        <rFont val="方正仿宋_GB2312"/>
        <charset val="134"/>
      </rPr>
      <t>经导管支气管动脉栓塞术</t>
    </r>
  </si>
  <si>
    <r>
      <rPr>
        <sz val="11"/>
        <rFont val="方正仿宋_GB2312"/>
        <charset val="134"/>
      </rPr>
      <t>肝病损微波消融术</t>
    </r>
  </si>
  <si>
    <t>51.9800x013</t>
  </si>
  <si>
    <r>
      <rPr>
        <sz val="11"/>
        <rFont val="方正仿宋_GB2312"/>
        <charset val="134"/>
      </rPr>
      <t>经皮肝穿刺肝胆管引流术</t>
    </r>
  </si>
  <si>
    <t>39.7900x019</t>
  </si>
  <si>
    <r>
      <rPr>
        <sz val="11"/>
        <rFont val="方正仿宋_GB2312"/>
        <charset val="134"/>
      </rPr>
      <t>髂动脉栓塞术</t>
    </r>
  </si>
  <si>
    <t>39.7900x049</t>
  </si>
  <si>
    <r>
      <rPr>
        <sz val="11"/>
        <rFont val="方正仿宋_GB2312"/>
        <charset val="134"/>
      </rPr>
      <t>动脉</t>
    </r>
    <r>
      <rPr>
        <sz val="11"/>
        <rFont val="Times New Roman"/>
        <charset val="134"/>
      </rPr>
      <t>NBCA</t>
    </r>
    <r>
      <rPr>
        <sz val="11"/>
        <rFont val="方正仿宋_GB2312"/>
        <charset val="134"/>
      </rPr>
      <t>生物胶栓塞术</t>
    </r>
  </si>
  <si>
    <r>
      <rPr>
        <sz val="11"/>
        <rFont val="方正仿宋_GB2312"/>
        <charset val="134"/>
      </rPr>
      <t>肝动脉结扎术</t>
    </r>
  </si>
  <si>
    <t>96.6x05</t>
  </si>
  <si>
    <r>
      <rPr>
        <sz val="11"/>
        <rFont val="方正仿宋_GB2312"/>
        <charset val="134"/>
      </rPr>
      <t>经鼻肠营养管置入术</t>
    </r>
  </si>
  <si>
    <r>
      <rPr>
        <sz val="11"/>
        <rFont val="方正仿宋_GB2312"/>
        <charset val="134"/>
      </rPr>
      <t>经导管胃静脉栓塞术</t>
    </r>
  </si>
  <si>
    <t>39.7900x058</t>
  </si>
  <si>
    <r>
      <rPr>
        <sz val="11"/>
        <rFont val="方正仿宋_GB2312"/>
        <charset val="134"/>
      </rPr>
      <t>经皮肠系膜上动脉栓塞术</t>
    </r>
  </si>
  <si>
    <t>38.8800x002</t>
  </si>
  <si>
    <r>
      <rPr>
        <sz val="11"/>
        <rFont val="方正仿宋_GB2312"/>
        <charset val="134"/>
      </rPr>
      <t>髂内动脉结扎术</t>
    </r>
  </si>
  <si>
    <t>39.7900x020</t>
  </si>
  <si>
    <r>
      <rPr>
        <sz val="11"/>
        <rFont val="方正仿宋_GB2312"/>
        <charset val="134"/>
      </rPr>
      <t>肾动脉栓塞术</t>
    </r>
  </si>
  <si>
    <r>
      <rPr>
        <sz val="11"/>
        <rFont val="方正仿宋_GB2312"/>
        <charset val="134"/>
      </rPr>
      <t>经导管髂内动脉栓塞术</t>
    </r>
  </si>
  <si>
    <r>
      <rPr>
        <sz val="11"/>
        <rFont val="方正仿宋_GB2312"/>
        <charset val="134"/>
      </rPr>
      <t>十二指肠支架植入术</t>
    </r>
  </si>
  <si>
    <t>39.7900x059</t>
  </si>
  <si>
    <r>
      <rPr>
        <sz val="11"/>
        <rFont val="方正仿宋_GB2312"/>
        <charset val="134"/>
      </rPr>
      <t>经皮肠系膜下动脉栓塞术</t>
    </r>
  </si>
  <si>
    <t>十五、口腔科</t>
  </si>
  <si>
    <t>口腔科</t>
  </si>
  <si>
    <t>40.5900x011</t>
  </si>
  <si>
    <t>舌骨上淋巴结清扫术</t>
  </si>
  <si>
    <t>下颌骨骨折切开复位内固定术</t>
  </si>
  <si>
    <t>唇缺损修复术</t>
  </si>
  <si>
    <t>面骨骨折切开复位内固定术</t>
  </si>
  <si>
    <t>上颌骨骨折切开复位内固定术</t>
  </si>
  <si>
    <t>27.4900x007</t>
  </si>
  <si>
    <t>口底病损切除术</t>
  </si>
  <si>
    <t>眶骨骨折切开复位内固定术</t>
  </si>
  <si>
    <t>76.7200x001</t>
  </si>
  <si>
    <t>颧弓骨折切开复位术</t>
  </si>
  <si>
    <t>颧骨骨折切开复位内固定术</t>
  </si>
  <si>
    <t>软腭病损切除术</t>
  </si>
  <si>
    <t>25.2x00</t>
  </si>
  <si>
    <t>舌部分切除术</t>
  </si>
  <si>
    <t>舌下腺病损切除术</t>
  </si>
  <si>
    <t>24.3100x003</t>
  </si>
  <si>
    <t>牙龈病损切除术</t>
  </si>
  <si>
    <t>硬腭病损切除术</t>
  </si>
  <si>
    <t>部分下颌骨切除术</t>
  </si>
  <si>
    <t>上颌骨合成物植入术</t>
  </si>
  <si>
    <t>下颌骨合成物植入术</t>
  </si>
  <si>
    <t>拔牙术</t>
  </si>
  <si>
    <t>23.5x00</t>
  </si>
  <si>
    <t>牙齿种植</t>
  </si>
  <si>
    <t>颊部病损切除术</t>
  </si>
  <si>
    <t>腮腺叶切除术</t>
  </si>
  <si>
    <t>面神经切断术</t>
  </si>
  <si>
    <t>面神经病损切除术</t>
  </si>
  <si>
    <t>76.3100x011</t>
  </si>
  <si>
    <t>下颌骨部分切除术</t>
  </si>
  <si>
    <t>腮腺切除术</t>
  </si>
  <si>
    <t>颌下腺切除术</t>
  </si>
  <si>
    <t>下唇缺损修复术</t>
  </si>
  <si>
    <t>口腔病损切除术</t>
  </si>
  <si>
    <t>舌下腺切除术</t>
  </si>
  <si>
    <t>76.9100x007</t>
  </si>
  <si>
    <t>下颌骨自体骨植入术</t>
  </si>
  <si>
    <t>76.9100x004</t>
  </si>
  <si>
    <t>上颌骨自体骨植入术</t>
  </si>
  <si>
    <t>22.7900x003</t>
  </si>
  <si>
    <t>上颌窦提升术</t>
  </si>
  <si>
    <t>十六、泌尿外科</t>
  </si>
  <si>
    <t>手术(操作)编码</t>
  </si>
  <si>
    <t>ICD-9-CM-3 名称</t>
  </si>
  <si>
    <t>泌尿外科</t>
  </si>
  <si>
    <r>
      <rPr>
        <sz val="11"/>
        <rFont val="方正仿宋_GB2312"/>
        <charset val="134"/>
      </rPr>
      <t>四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（国家级限制类技术）</t>
    </r>
  </si>
  <si>
    <t>前列腺放射性粒子植入术</t>
  </si>
  <si>
    <t>腹腔镜肾上腺病损切除术</t>
  </si>
  <si>
    <t>60.5x02</t>
  </si>
  <si>
    <t>腹腔镜下前列腺根治性切除术</t>
  </si>
  <si>
    <t>55.4x03</t>
  </si>
  <si>
    <t>腹腔镜下肾部分切除术</t>
  </si>
  <si>
    <t>腹腔镜下单侧肾切除术</t>
  </si>
  <si>
    <t>腹腔镜下单侧肾输尿管切除术</t>
  </si>
  <si>
    <t>腹腔镜下肾盂输尿管成形术</t>
  </si>
  <si>
    <t>腹腔镜下输尿管膀胱吻合术</t>
  </si>
  <si>
    <t>腹腔镜肾上腺部分切除术</t>
  </si>
  <si>
    <t>57.6x06</t>
  </si>
  <si>
    <t>腹腔镜下膀胱部分切除术</t>
  </si>
  <si>
    <t>55.3900x004</t>
  </si>
  <si>
    <t>腹腔镜下肾病损切除术</t>
  </si>
  <si>
    <t>55.4x00</t>
  </si>
  <si>
    <t>部分肾切除术</t>
  </si>
  <si>
    <t>单侧肾切除术</t>
  </si>
  <si>
    <t>腹腔镜单侧肾上腺切除术</t>
  </si>
  <si>
    <t>腹腔镜髂淋巴结清扫术</t>
  </si>
  <si>
    <t>输尿管成形术</t>
  </si>
  <si>
    <t>腹腔镜下肾切开取石术</t>
  </si>
  <si>
    <t>单侧肾上腺切除术</t>
  </si>
  <si>
    <t>根治性膀胱切除术</t>
  </si>
  <si>
    <t>膀胱尿道全切除术</t>
  </si>
  <si>
    <t>男性盆腔脏器去除术</t>
  </si>
  <si>
    <t>56.4100x012</t>
  </si>
  <si>
    <t>经尿道输尿管病损激光切除术</t>
  </si>
  <si>
    <t>髂淋巴结根治性切除术</t>
  </si>
  <si>
    <r>
      <rPr>
        <sz val="11"/>
        <rFont val="方正仿宋_GB2312"/>
        <charset val="134"/>
      </rPr>
      <t>经尿道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超声</t>
    </r>
    <r>
      <rPr>
        <sz val="11"/>
        <rFont val="Times New Roman"/>
        <charset val="134"/>
      </rPr>
      <t>)</t>
    </r>
    <r>
      <rPr>
        <sz val="11"/>
        <rFont val="方正仿宋_GB2312"/>
        <charset val="134"/>
      </rPr>
      <t>激光诱导前列腺切除术</t>
    </r>
    <r>
      <rPr>
        <sz val="11"/>
        <rFont val="Times New Roman"/>
        <charset val="134"/>
      </rPr>
      <t>(TULIP)</t>
    </r>
  </si>
  <si>
    <t>56.0x00x005</t>
  </si>
  <si>
    <t>经尿道输尿管镜输尿管激光碎石术</t>
  </si>
  <si>
    <t>腹腔镜下肾囊肿去顶术</t>
  </si>
  <si>
    <r>
      <rPr>
        <sz val="11"/>
        <rFont val="方正仿宋_GB2312"/>
        <charset val="134"/>
      </rPr>
      <t>经尿道前列腺切除术（</t>
    </r>
    <r>
      <rPr>
        <sz val="11"/>
        <rFont val="Times New Roman"/>
        <charset val="134"/>
      </rPr>
      <t>TURP</t>
    </r>
    <r>
      <rPr>
        <sz val="11"/>
        <rFont val="方正仿宋_GB2312"/>
        <charset val="134"/>
      </rPr>
      <t>）</t>
    </r>
  </si>
  <si>
    <t>60.2900x004</t>
  </si>
  <si>
    <t>经尿道前列腺等离子电切术</t>
  </si>
  <si>
    <t>56.0x00x006</t>
  </si>
  <si>
    <t>经尿道输尿管镜肾盂激光碎石术</t>
  </si>
  <si>
    <t>57.0x06</t>
  </si>
  <si>
    <t>经尿道膀胱激光碎石术</t>
  </si>
  <si>
    <t>56.0x00x011</t>
  </si>
  <si>
    <t>经尿道输尿管镜输尿管激光碎石取石术</t>
  </si>
  <si>
    <t>57.4900x001</t>
  </si>
  <si>
    <t>经尿道膀胱病损电切术</t>
  </si>
  <si>
    <t>经皮肾镜激光碎石术</t>
  </si>
  <si>
    <t>56.0x00x012</t>
  </si>
  <si>
    <t>经尿道输尿管镜肾盂激光碎石取石术</t>
  </si>
  <si>
    <r>
      <rPr>
        <sz val="11"/>
        <rFont val="方正仿宋_GB2312"/>
        <charset val="134"/>
      </rPr>
      <t>经皮肾镜碎石术（</t>
    </r>
    <r>
      <rPr>
        <sz val="11"/>
        <rFont val="Times New Roman"/>
        <charset val="134"/>
      </rPr>
      <t>PCNL</t>
    </r>
    <r>
      <rPr>
        <sz val="11"/>
        <rFont val="方正仿宋_GB2312"/>
        <charset val="134"/>
      </rPr>
      <t>）</t>
    </r>
  </si>
  <si>
    <t>57.0x00x007</t>
  </si>
  <si>
    <t>经尿道膀胱镜膀胱激光碎石术</t>
  </si>
  <si>
    <t>57.0x00x012</t>
  </si>
  <si>
    <t>经尿道膀胱镜膀胱激光碎石取石术</t>
  </si>
  <si>
    <t>经尿道膀胱病损切除术</t>
  </si>
  <si>
    <t>63.1x00x004</t>
  </si>
  <si>
    <t>显微镜下精索静脉高位结扎术</t>
  </si>
  <si>
    <t>64.3x01</t>
  </si>
  <si>
    <t>阴茎部分切除术</t>
  </si>
  <si>
    <t>56.3300x001</t>
  </si>
  <si>
    <t>经尿道输尿管镜输尿管活检</t>
  </si>
  <si>
    <t>56.2x04</t>
  </si>
  <si>
    <t>腹腔镜下输尿管切开取石术</t>
  </si>
  <si>
    <t>经尿道尿道病损电切术</t>
  </si>
  <si>
    <t>56.0x00x003</t>
  </si>
  <si>
    <t>经尿道输尿管镜输尿管取石术</t>
  </si>
  <si>
    <t>59.9900x002</t>
  </si>
  <si>
    <t>输尿管支架取出术</t>
  </si>
  <si>
    <t>63.1x00x005</t>
  </si>
  <si>
    <t>显微镜下精索静脉低位结扎术</t>
  </si>
  <si>
    <t>阴茎海绵体白膜修补术</t>
  </si>
  <si>
    <t>60.2100x001</t>
  </si>
  <si>
    <r>
      <rPr>
        <sz val="11"/>
        <rFont val="方正仿宋_GB2312"/>
        <charset val="134"/>
      </rPr>
      <t>经尿道前列腺激光切除术</t>
    </r>
    <r>
      <rPr>
        <sz val="11"/>
        <rFont val="Times New Roman"/>
        <charset val="134"/>
      </rPr>
      <t>[TULIP</t>
    </r>
    <r>
      <rPr>
        <sz val="11"/>
        <rFont val="方正仿宋_GB2312"/>
        <charset val="134"/>
      </rPr>
      <t>手术</t>
    </r>
    <r>
      <rPr>
        <sz val="11"/>
        <rFont val="Times New Roman"/>
        <charset val="134"/>
      </rPr>
      <t>]</t>
    </r>
  </si>
  <si>
    <t>膀胱镜输尿管支架取出术</t>
  </si>
  <si>
    <t>输尿管膀胱吻合术</t>
  </si>
  <si>
    <t>63.1x03</t>
  </si>
  <si>
    <t>腹腔镜精索静脉高位结扎术</t>
  </si>
  <si>
    <t>55.1100x002</t>
  </si>
  <si>
    <t>输尿管镜下肾盂旁囊肿切开引流术</t>
  </si>
  <si>
    <t>输尿管口囊肿切除术</t>
  </si>
  <si>
    <t>阴茎的其他手术</t>
  </si>
  <si>
    <t>睾丸附件扭转复位术</t>
  </si>
  <si>
    <t>60.2100x002</t>
  </si>
  <si>
    <r>
      <rPr>
        <sz val="11"/>
        <rFont val="方正仿宋_GB2312"/>
        <charset val="134"/>
      </rPr>
      <t>经尿道钬激光前列腺切除术</t>
    </r>
    <r>
      <rPr>
        <sz val="11"/>
        <rFont val="Times New Roman"/>
        <charset val="134"/>
      </rPr>
      <t>[HOLEP]</t>
    </r>
  </si>
  <si>
    <t>经尿道膀胱电凝止血术</t>
  </si>
  <si>
    <t>57.0x00x005</t>
  </si>
  <si>
    <t>经尿道膀胱镜膀胱取石术</t>
  </si>
  <si>
    <t>57.0x04</t>
  </si>
  <si>
    <t>经尿道膀胱血块清除术</t>
  </si>
  <si>
    <t>经尿道输尿管镜肾病损激光切除术</t>
  </si>
  <si>
    <t>经输尿管输尿管吻合术</t>
  </si>
  <si>
    <t>56.4100x008</t>
  </si>
  <si>
    <t>膀胱镜下输尿管病损切除术</t>
  </si>
  <si>
    <t>57.8900x001</t>
  </si>
  <si>
    <t>膀胱修补术</t>
  </si>
  <si>
    <t>60.6900x001</t>
  </si>
  <si>
    <t>前列腺切除术</t>
  </si>
  <si>
    <t>55.3900x003</t>
  </si>
  <si>
    <t>肾病损切除术</t>
  </si>
  <si>
    <t>40.5900x016</t>
  </si>
  <si>
    <t>肾门淋巴结清扫术</t>
  </si>
  <si>
    <t>肾上腺病损切除术</t>
  </si>
  <si>
    <t>63.8200x001</t>
  </si>
  <si>
    <t>输精管吻合术</t>
  </si>
  <si>
    <t>64.4500x002</t>
  </si>
  <si>
    <t>阴茎海绵体断裂修补术</t>
  </si>
  <si>
    <t>阴茎裂伤缝合术</t>
  </si>
  <si>
    <t>阴茎痛性勃起松解术</t>
  </si>
  <si>
    <t>其他经尿道前列腺切除术</t>
  </si>
  <si>
    <r>
      <rPr>
        <sz val="11"/>
        <rFont val="方正仿宋_GB2312"/>
        <charset val="134"/>
      </rPr>
      <t>其他经尿道的膀胱病损或组织</t>
    </r>
    <r>
      <rPr>
        <sz val="11"/>
        <rFont val="Times New Roman"/>
        <charset val="134"/>
      </rPr>
      <t xml:space="preserve">
</t>
    </r>
    <r>
      <rPr>
        <sz val="11"/>
        <rFont val="方正仿宋_GB2312"/>
        <charset val="134"/>
      </rPr>
      <t>切除术或破坏术</t>
    </r>
  </si>
  <si>
    <t>经皮肾镜取石术</t>
  </si>
  <si>
    <t>十七、内镜中心</t>
  </si>
  <si>
    <t>内镜中心</t>
  </si>
  <si>
    <r>
      <rPr>
        <sz val="11"/>
        <rFont val="方正仿宋_GB2312"/>
        <charset val="134"/>
      </rPr>
      <t>内镜逆行胰胆管造影</t>
    </r>
    <r>
      <rPr>
        <sz val="11"/>
        <rFont val="Times New Roman"/>
        <charset val="134"/>
      </rPr>
      <t>[ERCP]</t>
    </r>
  </si>
  <si>
    <r>
      <rPr>
        <sz val="11"/>
        <rFont val="方正仿宋_GB2312"/>
        <charset val="134"/>
      </rPr>
      <t>内镜下胃黏膜下剥离术</t>
    </r>
    <r>
      <rPr>
        <sz val="11"/>
        <rFont val="Times New Roman"/>
        <charset val="134"/>
      </rPr>
      <t>[ESD]</t>
    </r>
  </si>
  <si>
    <t>45.3004</t>
  </si>
  <si>
    <r>
      <rPr>
        <sz val="11"/>
        <rFont val="方正仿宋_GB2312"/>
        <charset val="134"/>
      </rPr>
      <t>内镜下十二指肠黏膜下剥离术</t>
    </r>
    <r>
      <rPr>
        <sz val="11"/>
        <rFont val="Times New Roman"/>
        <charset val="134"/>
      </rPr>
      <t>(ESD)</t>
    </r>
  </si>
  <si>
    <t>48.3509</t>
  </si>
  <si>
    <r>
      <rPr>
        <sz val="11"/>
        <rFont val="方正仿宋_GB2312"/>
        <charset val="134"/>
      </rPr>
      <t>内镜下直肠黏膜下剥离术</t>
    </r>
    <r>
      <rPr>
        <sz val="11"/>
        <rFont val="Times New Roman"/>
        <charset val="134"/>
      </rPr>
      <t>(ESD)</t>
    </r>
  </si>
  <si>
    <t>内镜下曲张静脉组织胶注射</t>
  </si>
  <si>
    <t>内镜食管静脉曲张硬化剂注射术</t>
  </si>
  <si>
    <t>42.9100x002</t>
  </si>
  <si>
    <t>食管静脉曲张套扎术</t>
  </si>
  <si>
    <t>42.3305</t>
  </si>
  <si>
    <t>内镜食管黏膜下剥离术</t>
  </si>
  <si>
    <t>42.3303</t>
  </si>
  <si>
    <t>内镜黏膜下隧道食管病损切除术</t>
  </si>
  <si>
    <t>42.9200x007</t>
  </si>
  <si>
    <r>
      <rPr>
        <sz val="11"/>
        <rFont val="方正仿宋_GB2312"/>
        <charset val="134"/>
      </rPr>
      <t>内镜下贲门括约肌切开术</t>
    </r>
    <r>
      <rPr>
        <sz val="11"/>
        <rFont val="Times New Roman"/>
        <charset val="134"/>
      </rPr>
      <t>(POEM)</t>
    </r>
  </si>
  <si>
    <t>52.1101</t>
  </si>
  <si>
    <t>超声内镜下胰腺细针穿刺活组织检查</t>
  </si>
  <si>
    <t>45.3007</t>
  </si>
  <si>
    <r>
      <rPr>
        <sz val="11"/>
        <rFont val="方正仿宋_GB2312"/>
        <charset val="134"/>
      </rPr>
      <t>内镜下经黏膜下隧道十二指肠病损切除术</t>
    </r>
    <r>
      <rPr>
        <sz val="11"/>
        <rFont val="Times New Roman"/>
        <charset val="134"/>
      </rPr>
      <t>(STER)</t>
    </r>
  </si>
  <si>
    <t>45.4300x009</t>
  </si>
  <si>
    <r>
      <rPr>
        <sz val="11"/>
        <rFont val="方正仿宋_GB2312"/>
        <charset val="134"/>
      </rPr>
      <t>内镜下结肠黏膜下剥离术</t>
    </r>
    <r>
      <rPr>
        <sz val="11"/>
        <rFont val="Times New Roman"/>
        <charset val="134"/>
      </rPr>
      <t>(ESD)</t>
    </r>
  </si>
  <si>
    <t>45.4300x012</t>
  </si>
  <si>
    <r>
      <rPr>
        <sz val="11"/>
        <rFont val="方正仿宋_GB2312"/>
        <charset val="134"/>
      </rPr>
      <t>内镜下经黏膜下隧道结肠病损切除术</t>
    </r>
    <r>
      <rPr>
        <sz val="11"/>
        <rFont val="Times New Roman"/>
        <charset val="134"/>
      </rPr>
      <t>(STER)</t>
    </r>
  </si>
  <si>
    <t>48.3512</t>
  </si>
  <si>
    <r>
      <rPr>
        <sz val="11"/>
        <rFont val="方正仿宋_GB2312"/>
        <charset val="134"/>
      </rPr>
      <t>内镜下经黏膜下隧道直肠病损切除术</t>
    </r>
    <r>
      <rPr>
        <sz val="11"/>
        <rFont val="Times New Roman"/>
        <charset val="134"/>
      </rPr>
      <t>(STER)</t>
    </r>
  </si>
  <si>
    <t>45.4300x010</t>
  </si>
  <si>
    <r>
      <rPr>
        <sz val="11"/>
        <rFont val="方正仿宋_GB2312"/>
        <charset val="134"/>
      </rPr>
      <t>内镜下结肠黏膜切除术</t>
    </r>
    <r>
      <rPr>
        <sz val="11"/>
        <rFont val="Times New Roman"/>
        <charset val="134"/>
      </rPr>
      <t>(EMR)</t>
    </r>
  </si>
  <si>
    <r>
      <rPr>
        <sz val="11"/>
        <rFont val="方正仿宋_GB2312"/>
        <charset val="134"/>
      </rPr>
      <t>内镜下直肠黏膜切除术</t>
    </r>
    <r>
      <rPr>
        <sz val="11"/>
        <rFont val="Times New Roman"/>
        <charset val="134"/>
      </rPr>
      <t>(EMR)</t>
    </r>
  </si>
  <si>
    <t>45.4900x003</t>
  </si>
  <si>
    <t>结肠病损高频电凝术</t>
  </si>
  <si>
    <t>43.4100x020</t>
  </si>
  <si>
    <t>内镜下胃底静脉曲张组织胶注射术</t>
  </si>
  <si>
    <t>96.6x03</t>
  </si>
  <si>
    <t>鼻空肠营养管置入术</t>
  </si>
  <si>
    <t>内镜下十二指肠球囊扩张术</t>
  </si>
  <si>
    <t>42.9200x006</t>
  </si>
  <si>
    <t>内镜下食管球囊扩张成形术</t>
  </si>
  <si>
    <r>
      <rPr>
        <sz val="11"/>
        <rFont val="方正仿宋_GB2312"/>
        <charset val="134"/>
      </rPr>
      <t>内镜下直肠息肉氩离子凝固术（</t>
    </r>
    <r>
      <rPr>
        <sz val="11"/>
        <rFont val="Times New Roman"/>
        <charset val="134"/>
      </rPr>
      <t>APC)</t>
    </r>
  </si>
  <si>
    <r>
      <rPr>
        <sz val="11"/>
        <rFont val="方正仿宋_GB2312"/>
        <charset val="134"/>
      </rPr>
      <t>内镜下十二指肠乳头肌切开术</t>
    </r>
    <r>
      <rPr>
        <sz val="11"/>
        <rFont val="Times New Roman"/>
        <charset val="134"/>
      </rPr>
      <t>(EST)</t>
    </r>
  </si>
  <si>
    <t>51.8600x002</t>
  </si>
  <si>
    <t>内镜下鼻胆管引流术</t>
  </si>
  <si>
    <t>内镜去除胆管结石</t>
  </si>
  <si>
    <r>
      <rPr>
        <sz val="11"/>
        <rFont val="方正仿宋_GB2312"/>
        <charset val="134"/>
      </rPr>
      <t>经皮</t>
    </r>
    <r>
      <rPr>
        <sz val="11"/>
        <rFont val="Times New Roman"/>
        <charset val="134"/>
      </rPr>
      <t>[</t>
    </r>
    <r>
      <rPr>
        <sz val="11"/>
        <rFont val="方正仿宋_GB2312"/>
        <charset val="134"/>
      </rPr>
      <t>内镜的</t>
    </r>
    <r>
      <rPr>
        <sz val="11"/>
        <rFont val="Times New Roman"/>
        <charset val="134"/>
      </rPr>
      <t>]</t>
    </r>
    <r>
      <rPr>
        <sz val="11"/>
        <rFont val="方正仿宋_GB2312"/>
        <charset val="134"/>
      </rPr>
      <t>胃造口术</t>
    </r>
    <r>
      <rPr>
        <sz val="11"/>
        <rFont val="Times New Roman"/>
        <charset val="134"/>
      </rPr>
      <t>[PEG]</t>
    </r>
  </si>
  <si>
    <t>45.4304</t>
  </si>
  <si>
    <t>内镜下结肠止血术</t>
  </si>
  <si>
    <t>45.4305</t>
  </si>
  <si>
    <t>内镜下直肠止血术</t>
  </si>
  <si>
    <t>42.8101</t>
  </si>
  <si>
    <t>内镜下食管支架置入术</t>
  </si>
  <si>
    <t>43.4106</t>
  </si>
  <si>
    <r>
      <rPr>
        <sz val="11"/>
        <rFont val="方正仿宋_GB2312"/>
        <charset val="134"/>
      </rPr>
      <t>内镜下经黏膜下隧道胃病损切除术</t>
    </r>
    <r>
      <rPr>
        <sz val="11"/>
        <rFont val="Times New Roman"/>
        <charset val="134"/>
      </rPr>
      <t>(STER)</t>
    </r>
  </si>
  <si>
    <t>44.4300x002</t>
  </si>
  <si>
    <t>胃镜下胃出血止血术</t>
  </si>
  <si>
    <t>98.0301</t>
  </si>
  <si>
    <t>内镜下胃内异物去除</t>
  </si>
  <si>
    <t>44.4300x001</t>
  </si>
  <si>
    <t>胃镜下十二指肠止血术</t>
  </si>
  <si>
    <t>45.3005</t>
  </si>
  <si>
    <r>
      <rPr>
        <sz val="11"/>
        <rFont val="方正仿宋_GB2312"/>
        <charset val="134"/>
      </rPr>
      <t>内镜下十二指肠黏膜切除术</t>
    </r>
    <r>
      <rPr>
        <sz val="11"/>
        <rFont val="Times New Roman"/>
        <charset val="134"/>
      </rPr>
      <t>(EMR)</t>
    </r>
  </si>
  <si>
    <t>十八、烧伤整形外科</t>
  </si>
  <si>
    <r>
      <rPr>
        <sz val="11"/>
        <rFont val="方正仿宋_GB2312"/>
        <charset val="134"/>
      </rPr>
      <t>烧伤整形外科</t>
    </r>
  </si>
  <si>
    <r>
      <rPr>
        <sz val="11"/>
        <rFont val="方正仿宋_GB2312"/>
        <charset val="134"/>
      </rPr>
      <t>带蒂皮瓣或皮瓣移植的修复术</t>
    </r>
  </si>
  <si>
    <r>
      <rPr>
        <sz val="11"/>
        <rFont val="方正仿宋_GB2312"/>
        <charset val="134"/>
      </rPr>
      <t>脱细胞异体真皮植皮术</t>
    </r>
  </si>
  <si>
    <r>
      <rPr>
        <sz val="11"/>
        <rFont val="方正仿宋_GB2312"/>
        <charset val="134"/>
      </rPr>
      <t>焦痂切除术（面积大于</t>
    </r>
    <r>
      <rPr>
        <sz val="11"/>
        <rFont val="Times New Roman"/>
        <charset val="134"/>
      </rPr>
      <t>10%</t>
    </r>
    <r>
      <rPr>
        <sz val="11"/>
        <rFont val="方正仿宋_GB2312"/>
        <charset val="134"/>
      </rPr>
      <t>）</t>
    </r>
  </si>
  <si>
    <r>
      <rPr>
        <sz val="11"/>
        <rFont val="方正仿宋_GB2312"/>
        <charset val="134"/>
      </rPr>
      <t>头面颈全厚皮片移植术</t>
    </r>
  </si>
  <si>
    <r>
      <rPr>
        <sz val="11"/>
        <rFont val="方正仿宋_GB2312"/>
        <charset val="134"/>
      </rPr>
      <t>皮肤瘢痕松解术</t>
    </r>
  </si>
  <si>
    <t>54.4x00x012</t>
  </si>
  <si>
    <r>
      <rPr>
        <sz val="11"/>
        <rFont val="方正仿宋_GB2312"/>
        <charset val="134"/>
      </rPr>
      <t>骶尾部病损切除术</t>
    </r>
  </si>
  <si>
    <r>
      <rPr>
        <sz val="11"/>
        <rFont val="方正仿宋_GB2312"/>
        <charset val="134"/>
      </rPr>
      <t>复杂性皮瓣、肌皮瓣、超薄皮瓣修复术</t>
    </r>
  </si>
  <si>
    <r>
      <rPr>
        <sz val="11"/>
        <rFont val="方正仿宋_GB2312"/>
        <charset val="134"/>
      </rPr>
      <t>面骨成形术</t>
    </r>
  </si>
  <si>
    <r>
      <rPr>
        <sz val="11"/>
        <rFont val="方正仿宋_GB2312"/>
        <charset val="134"/>
      </rPr>
      <t>颊脂垫修复术</t>
    </r>
  </si>
  <si>
    <r>
      <rPr>
        <sz val="11"/>
        <rFont val="方正仿宋_GB2312"/>
        <charset val="134"/>
      </rPr>
      <t>额部皮瓣鼻重建术</t>
    </r>
  </si>
  <si>
    <r>
      <rPr>
        <sz val="11"/>
        <rFont val="方正仿宋_GB2312"/>
        <charset val="134"/>
      </rPr>
      <t>下肢截断术</t>
    </r>
  </si>
  <si>
    <r>
      <rPr>
        <sz val="11"/>
        <rFont val="方正仿宋_GB2312"/>
        <charset val="134"/>
      </rPr>
      <t>上肢截断术</t>
    </r>
  </si>
  <si>
    <r>
      <rPr>
        <sz val="11"/>
        <rFont val="方正仿宋_GB2312"/>
        <charset val="134"/>
      </rPr>
      <t>带蒂皮瓣制备术</t>
    </r>
  </si>
  <si>
    <r>
      <rPr>
        <sz val="11"/>
        <rFont val="方正仿宋_GB2312"/>
        <charset val="134"/>
      </rPr>
      <t>前徙皮瓣移植术</t>
    </r>
  </si>
  <si>
    <r>
      <rPr>
        <sz val="11"/>
        <rFont val="方正仿宋_GB2312"/>
        <charset val="134"/>
      </rPr>
      <t>同种皮片移植术</t>
    </r>
  </si>
  <si>
    <t>86.7500x011</t>
  </si>
  <si>
    <r>
      <rPr>
        <sz val="11"/>
        <rFont val="方正仿宋_GB2312"/>
        <charset val="134"/>
      </rPr>
      <t>邻近皮瓣修复术</t>
    </r>
  </si>
  <si>
    <r>
      <rPr>
        <sz val="11"/>
        <rFont val="方正仿宋_GB2312"/>
        <charset val="134"/>
      </rPr>
      <t>人工皮肤移植术</t>
    </r>
  </si>
  <si>
    <r>
      <rPr>
        <sz val="11"/>
        <rFont val="方正仿宋_GB2312"/>
        <charset val="134"/>
      </rPr>
      <t>鼻部皮肤病损切除术</t>
    </r>
  </si>
  <si>
    <t>86.9100x002</t>
  </si>
  <si>
    <r>
      <rPr>
        <sz val="11"/>
        <rFont val="方正仿宋_GB2312"/>
        <charset val="134"/>
      </rPr>
      <t>皮片取皮术</t>
    </r>
  </si>
  <si>
    <r>
      <rPr>
        <sz val="11"/>
        <rFont val="方正仿宋_GB2312"/>
        <charset val="134"/>
      </rPr>
      <t>鼻唇沟皮瓣修补术</t>
    </r>
  </si>
  <si>
    <t>86.7400x032</t>
  </si>
  <si>
    <r>
      <rPr>
        <sz val="11"/>
        <rFont val="方正仿宋_GB2312"/>
        <charset val="134"/>
      </rPr>
      <t>皮下蒂皮瓣移植术</t>
    </r>
  </si>
  <si>
    <r>
      <rPr>
        <sz val="11"/>
        <rFont val="方正仿宋_GB2312"/>
        <charset val="134"/>
      </rPr>
      <t>乳头重建术</t>
    </r>
  </si>
  <si>
    <t>86.3x16</t>
  </si>
  <si>
    <r>
      <rPr>
        <sz val="11"/>
        <rFont val="方正仿宋_GB2312"/>
        <charset val="134"/>
      </rPr>
      <t>瘢痕单纯切除</t>
    </r>
    <r>
      <rPr>
        <sz val="11"/>
        <rFont val="Times New Roman"/>
        <charset val="134"/>
      </rPr>
      <t>,Z</t>
    </r>
    <r>
      <rPr>
        <sz val="11"/>
        <rFont val="方正仿宋_GB2312"/>
        <charset val="134"/>
      </rPr>
      <t>字改形修复术</t>
    </r>
  </si>
  <si>
    <r>
      <rPr>
        <sz val="11"/>
        <rFont val="方正仿宋_GB2312"/>
        <charset val="134"/>
      </rPr>
      <t>鼻植入物取出术</t>
    </r>
  </si>
  <si>
    <r>
      <rPr>
        <sz val="11"/>
        <rFont val="方正仿宋_GB2312"/>
        <charset val="134"/>
      </rPr>
      <t>并趾矫正术</t>
    </r>
  </si>
  <si>
    <r>
      <rPr>
        <sz val="11"/>
        <rFont val="方正仿宋_GB2312"/>
        <charset val="134"/>
      </rPr>
      <t>唇瘢痕松解术</t>
    </r>
  </si>
  <si>
    <r>
      <rPr>
        <sz val="11"/>
        <rFont val="方正仿宋_GB2312"/>
        <charset val="134"/>
      </rPr>
      <t>唇和口的带蒂皮瓣或皮瓣移植</t>
    </r>
  </si>
  <si>
    <r>
      <rPr>
        <sz val="11"/>
        <rFont val="方正仿宋_GB2312"/>
        <charset val="134"/>
      </rPr>
      <t>大腿吸脂术</t>
    </r>
  </si>
  <si>
    <r>
      <rPr>
        <sz val="11"/>
        <rFont val="方正仿宋_GB2312"/>
        <charset val="134"/>
      </rPr>
      <t>多趾截除术</t>
    </r>
  </si>
  <si>
    <t>86.8600x001</t>
  </si>
  <si>
    <r>
      <rPr>
        <sz val="11"/>
        <rFont val="方正仿宋_GB2312"/>
        <charset val="134"/>
      </rPr>
      <t>甲成形术</t>
    </r>
  </si>
  <si>
    <t>21.8500x004</t>
  </si>
  <si>
    <r>
      <rPr>
        <sz val="11"/>
        <rFont val="方正仿宋_GB2312"/>
        <charset val="134"/>
      </rPr>
      <t>隆鼻伴人工假体置入术</t>
    </r>
  </si>
  <si>
    <r>
      <rPr>
        <sz val="11"/>
        <rFont val="方正仿宋_GB2312"/>
        <charset val="134"/>
      </rPr>
      <t>皮肤窦道切开术</t>
    </r>
  </si>
  <si>
    <t>85.8700x003</t>
  </si>
  <si>
    <r>
      <rPr>
        <sz val="11"/>
        <rFont val="方正仿宋_GB2312"/>
        <charset val="134"/>
      </rPr>
      <t>乳头缩小术</t>
    </r>
  </si>
  <si>
    <t>86.4x01</t>
  </si>
  <si>
    <r>
      <rPr>
        <sz val="11"/>
        <rFont val="方正仿宋_GB2312"/>
        <charset val="134"/>
      </rPr>
      <t>头</t>
    </r>
    <r>
      <rPr>
        <sz val="11"/>
        <rFont val="Times New Roman"/>
        <charset val="134"/>
      </rPr>
      <t>.</t>
    </r>
    <r>
      <rPr>
        <sz val="11"/>
        <rFont val="方正仿宋_GB2312"/>
        <charset val="134"/>
      </rPr>
      <t>面</t>
    </r>
    <r>
      <rPr>
        <sz val="11"/>
        <rFont val="Times New Roman"/>
        <charset val="134"/>
      </rPr>
      <t>.</t>
    </r>
    <r>
      <rPr>
        <sz val="11"/>
        <rFont val="方正仿宋_GB2312"/>
        <charset val="134"/>
      </rPr>
      <t>颈皮肤病损根治切除术</t>
    </r>
  </si>
  <si>
    <r>
      <rPr>
        <sz val="11"/>
        <rFont val="方正仿宋_GB2312"/>
        <charset val="134"/>
      </rPr>
      <t>吸脂术</t>
    </r>
  </si>
  <si>
    <t>86.4x03</t>
  </si>
  <si>
    <r>
      <rPr>
        <sz val="11"/>
        <rFont val="方正仿宋_GB2312"/>
        <charset val="134"/>
      </rPr>
      <t>肢体皮肤病损根治切除术</t>
    </r>
  </si>
  <si>
    <r>
      <rPr>
        <sz val="11"/>
        <rFont val="方正仿宋_GB2312"/>
        <charset val="134"/>
      </rPr>
      <t>双侧缩小性乳房成形术</t>
    </r>
  </si>
  <si>
    <r>
      <rPr>
        <sz val="11"/>
        <rFont val="方正仿宋_GB2312"/>
        <charset val="134"/>
      </rPr>
      <t>旋转皮瓣移植术</t>
    </r>
  </si>
  <si>
    <r>
      <rPr>
        <sz val="11"/>
        <rFont val="方正仿宋_GB2312"/>
        <charset val="134"/>
      </rPr>
      <t>前臂皮瓣鼻重建术</t>
    </r>
  </si>
  <si>
    <r>
      <rPr>
        <sz val="11"/>
        <rFont val="方正仿宋_GB2312"/>
        <charset val="134"/>
      </rPr>
      <t>涉及睑缘板层裂伤的修补术</t>
    </r>
  </si>
  <si>
    <r>
      <rPr>
        <sz val="11"/>
        <rFont val="方正仿宋_GB2312"/>
        <charset val="134"/>
      </rPr>
      <t>眼睑板层裂伤的其他修补术</t>
    </r>
  </si>
  <si>
    <r>
      <rPr>
        <sz val="11"/>
        <rFont val="方正仿宋_GB2312"/>
        <charset val="134"/>
      </rPr>
      <t>涉及睑缘全层裂伤的修补术</t>
    </r>
  </si>
  <si>
    <r>
      <rPr>
        <sz val="11"/>
        <rFont val="方正仿宋_GB2312"/>
        <charset val="134"/>
      </rPr>
      <t>眼睑全层裂伤的其他修补术</t>
    </r>
  </si>
  <si>
    <r>
      <rPr>
        <sz val="11"/>
        <rFont val="方正仿宋_GB2312"/>
        <charset val="134"/>
      </rPr>
      <t>下眼睑皱纹切除术</t>
    </r>
  </si>
  <si>
    <r>
      <rPr>
        <sz val="11"/>
        <rFont val="方正仿宋_GB2312"/>
        <charset val="134"/>
      </rPr>
      <t>上眼睑皱纹切除术</t>
    </r>
  </si>
  <si>
    <r>
      <rPr>
        <sz val="11"/>
        <rFont val="方正仿宋_GB2312"/>
        <charset val="134"/>
      </rPr>
      <t>全鼻重建术</t>
    </r>
  </si>
  <si>
    <r>
      <rPr>
        <sz val="11"/>
        <rFont val="方正仿宋_GB2312"/>
        <charset val="134"/>
      </rPr>
      <t>足趾转位代拇指术</t>
    </r>
  </si>
  <si>
    <r>
      <rPr>
        <sz val="11"/>
        <rFont val="方正仿宋_GB2312"/>
        <charset val="134"/>
      </rPr>
      <t>滑动皮瓣移植术</t>
    </r>
  </si>
  <si>
    <r>
      <rPr>
        <sz val="11"/>
        <rFont val="方正仿宋_GB2312"/>
        <charset val="134"/>
      </rPr>
      <t>双带蒂皮瓣移植术</t>
    </r>
  </si>
  <si>
    <r>
      <rPr>
        <sz val="11"/>
        <rFont val="方正仿宋_GB2312"/>
        <charset val="134"/>
      </rPr>
      <t>管状皮瓣移植术</t>
    </r>
  </si>
  <si>
    <t>十九、神经内科</t>
  </si>
  <si>
    <t>神经内科</t>
  </si>
  <si>
    <t>00.6500x014</t>
  </si>
  <si>
    <r>
      <rPr>
        <sz val="11"/>
        <color theme="1"/>
        <rFont val="方正仿宋_GB2312"/>
        <charset val="134"/>
      </rPr>
      <t>经皮大脑中动脉支架置入术</t>
    </r>
  </si>
  <si>
    <t>00.6400x009</t>
  </si>
  <si>
    <r>
      <rPr>
        <sz val="11"/>
        <color theme="1"/>
        <rFont val="方正仿宋_GB2312"/>
        <charset val="134"/>
      </rPr>
      <t>经皮椎动脉支架置入术</t>
    </r>
  </si>
  <si>
    <t>39.7400x002</t>
  </si>
  <si>
    <r>
      <rPr>
        <sz val="11"/>
        <color theme="1"/>
        <rFont val="方正仿宋_GB2312"/>
        <charset val="134"/>
      </rPr>
      <t>经皮颅内动脉取栓术</t>
    </r>
  </si>
  <si>
    <r>
      <rPr>
        <sz val="11"/>
        <color theme="1"/>
        <rFont val="方正仿宋_GB2312"/>
        <charset val="134"/>
      </rPr>
      <t>经皮基底动脉球囊扩张成形术</t>
    </r>
  </si>
  <si>
    <t>00.6400x007</t>
  </si>
  <si>
    <r>
      <rPr>
        <sz val="11"/>
        <color theme="1"/>
        <rFont val="方正仿宋_GB2312"/>
        <charset val="134"/>
      </rPr>
      <t>经皮基底动脉支架置入术</t>
    </r>
  </si>
  <si>
    <t>00.6200x005</t>
  </si>
  <si>
    <r>
      <rPr>
        <sz val="11"/>
        <color theme="1"/>
        <rFont val="方正仿宋_GB2312"/>
        <charset val="134"/>
      </rPr>
      <t>经皮大脑中动脉球囊扩张成形术</t>
    </r>
  </si>
  <si>
    <r>
      <rPr>
        <sz val="11"/>
        <color theme="1"/>
        <rFont val="方正仿宋_GB2312"/>
        <charset val="134"/>
      </rPr>
      <t>经导管颅内动脉瘤支架辅助栓塞术</t>
    </r>
  </si>
  <si>
    <r>
      <rPr>
        <sz val="11"/>
        <color theme="1"/>
        <rFont val="方正仿宋_GB2312"/>
        <charset val="134"/>
      </rPr>
      <t>经导管颅内动脉瘤栓塞术</t>
    </r>
  </si>
  <si>
    <t>39.7500x001</t>
  </si>
  <si>
    <r>
      <rPr>
        <sz val="11"/>
        <color theme="1"/>
        <rFont val="方正仿宋_GB2312"/>
        <charset val="134"/>
      </rPr>
      <t>经导管颅内动脉瘤裸弹簧圈栓塞术</t>
    </r>
  </si>
  <si>
    <t>00.6500x008</t>
  </si>
  <si>
    <r>
      <rPr>
        <sz val="11"/>
        <color theme="1"/>
        <rFont val="方正仿宋_GB2312"/>
        <charset val="134"/>
      </rPr>
      <t>经皮颅内动脉支架置入术</t>
    </r>
  </si>
  <si>
    <t>00.6400x013</t>
  </si>
  <si>
    <r>
      <rPr>
        <sz val="11"/>
        <color theme="1"/>
        <rFont val="方正仿宋_GB2312"/>
        <charset val="134"/>
      </rPr>
      <t>经皮椎动脉药物洗脱支架置入术</t>
    </r>
  </si>
  <si>
    <r>
      <rPr>
        <sz val="11"/>
        <color theme="1"/>
        <rFont val="方正仿宋_GB2312"/>
        <charset val="134"/>
      </rPr>
      <t>经导管颅内血管血栓去除术</t>
    </r>
  </si>
  <si>
    <r>
      <rPr>
        <sz val="11"/>
        <color theme="1"/>
        <rFont val="方正仿宋_GB2312"/>
        <charset val="134"/>
      </rPr>
      <t>颈动脉支架经皮置入术</t>
    </r>
  </si>
  <si>
    <r>
      <rPr>
        <sz val="11"/>
        <color theme="1"/>
        <rFont val="方正仿宋_GB2312"/>
        <charset val="134"/>
      </rPr>
      <t>脑动脉血栓溶解剂灌注</t>
    </r>
  </si>
  <si>
    <r>
      <rPr>
        <sz val="11"/>
        <color theme="1"/>
        <rFont val="方正仿宋_GB2312"/>
        <charset val="134"/>
      </rPr>
      <t>经皮颈动脉球囊扩张成形术</t>
    </r>
  </si>
  <si>
    <r>
      <rPr>
        <sz val="11"/>
        <color theme="1"/>
        <rFont val="方正仿宋_GB2312"/>
        <charset val="134"/>
      </rPr>
      <t>脑保护伞下颈动脉支架置入术</t>
    </r>
  </si>
  <si>
    <r>
      <rPr>
        <sz val="11"/>
        <color theme="1"/>
        <rFont val="方正仿宋_GB2312"/>
        <charset val="134"/>
      </rPr>
      <t>脑动脉内溶栓术</t>
    </r>
  </si>
  <si>
    <r>
      <rPr>
        <sz val="11"/>
        <color theme="1"/>
        <rFont val="方正仿宋_GB2312"/>
        <charset val="134"/>
      </rPr>
      <t>锁骨下动脉支架置入术</t>
    </r>
  </si>
  <si>
    <r>
      <rPr>
        <sz val="11"/>
        <color theme="1"/>
        <rFont val="方正仿宋_GB2312"/>
        <charset val="134"/>
      </rPr>
      <t>脑动脉造影术</t>
    </r>
  </si>
  <si>
    <t>二十、神经外科</t>
  </si>
  <si>
    <t>神经外科</t>
  </si>
  <si>
    <t>经导管颅内动脉瘤弹簧圈栓塞术</t>
  </si>
  <si>
    <t>经蝶骨垂体病损切除术</t>
  </si>
  <si>
    <t>01.3900x009</t>
  </si>
  <si>
    <t>脑内血肿清除术</t>
  </si>
  <si>
    <t>经导管颅内动脉瘤支架辅助栓塞术</t>
  </si>
  <si>
    <t>内镜下脑血肿引流术</t>
  </si>
  <si>
    <t>大脑病损切除术</t>
  </si>
  <si>
    <t>经导管颅内动脉瘤栓塞术</t>
  </si>
  <si>
    <t>01.5900x051</t>
  </si>
  <si>
    <t>神经内镜下脑病损切除术</t>
  </si>
  <si>
    <t>大脑中动脉瘤夹闭术</t>
  </si>
  <si>
    <r>
      <rPr>
        <sz val="11"/>
        <rFont val="方正仿宋_GB2312"/>
        <charset val="134"/>
      </rPr>
      <t>脑室</t>
    </r>
    <r>
      <rPr>
        <sz val="11"/>
        <rFont val="Times New Roman"/>
        <charset val="134"/>
      </rPr>
      <t>Ommaya</t>
    </r>
    <r>
      <rPr>
        <sz val="11"/>
        <rFont val="方正仿宋_GB2312"/>
        <charset val="134"/>
      </rPr>
      <t>泵置入术</t>
    </r>
  </si>
  <si>
    <t>脑清创术</t>
  </si>
  <si>
    <t>前交通动脉瘤夹闭术</t>
  </si>
  <si>
    <t>颅内血管畸形切除术</t>
  </si>
  <si>
    <t>39.5100x007</t>
  </si>
  <si>
    <t>脑动脉瘤夹闭术</t>
  </si>
  <si>
    <t>07.6200x007</t>
  </si>
  <si>
    <r>
      <rPr>
        <sz val="11"/>
        <rFont val="方正仿宋_GB2312"/>
        <charset val="134"/>
      </rPr>
      <t>神经内镜下经鼻腔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蝶窦垂体病损切除术</t>
    </r>
  </si>
  <si>
    <t>01.5100x007</t>
  </si>
  <si>
    <t>小脑幕脑膜病损切除术</t>
  </si>
  <si>
    <t>腰椎骨折球囊扩张成形术</t>
  </si>
  <si>
    <t>垂体病损切除术</t>
  </si>
  <si>
    <t>07.6900x001</t>
  </si>
  <si>
    <t>垂体切除术</t>
  </si>
  <si>
    <t>39.7900x048</t>
  </si>
  <si>
    <t>椎动脉栓塞术</t>
  </si>
  <si>
    <t>后颅窝病损切除术</t>
  </si>
  <si>
    <t>经导管椎动脉弹簧圈栓塞术</t>
  </si>
  <si>
    <t>经导管颅内血管栓塞术</t>
  </si>
  <si>
    <t>经颞脑病损切除术</t>
  </si>
  <si>
    <t>经颞叶脑血肿清除术</t>
  </si>
  <si>
    <t>经皮椎动脉支架置入术</t>
  </si>
  <si>
    <t>经皮颅内动脉支架置入术</t>
  </si>
  <si>
    <t>39.7200x004</t>
  </si>
  <si>
    <t>颈内动脉栓塞术</t>
  </si>
  <si>
    <t>颅底病损切除术</t>
  </si>
  <si>
    <t>39.2800x002</t>
  </si>
  <si>
    <t>颞肌贴敷术</t>
  </si>
  <si>
    <r>
      <rPr>
        <sz val="11"/>
        <rFont val="方正仿宋_GB2312"/>
        <charset val="134"/>
      </rPr>
      <t>颞浅动脉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大脑中动脉搭桥术</t>
    </r>
  </si>
  <si>
    <t>颞叶切除术</t>
  </si>
  <si>
    <t>听神经瘤切除术</t>
  </si>
  <si>
    <t>钳夹动脉瘤</t>
  </si>
  <si>
    <t>脑病损切除术</t>
  </si>
  <si>
    <t>小脑半球病损切除术</t>
  </si>
  <si>
    <t>颈动脉瘤夹闭术</t>
  </si>
  <si>
    <t>小脑蚓部病损切除术</t>
  </si>
  <si>
    <t>硬脑膜补片修补术</t>
  </si>
  <si>
    <t>01.1800x002</t>
  </si>
  <si>
    <t>神经内镜检查术</t>
  </si>
  <si>
    <t>颅骨金属板置入术</t>
  </si>
  <si>
    <t>脑血管造影</t>
  </si>
  <si>
    <t>颅骨钛板置入术</t>
  </si>
  <si>
    <t>颅骨钛网置入术</t>
  </si>
  <si>
    <t>02.0600x003</t>
  </si>
  <si>
    <t>颅骨修补术</t>
  </si>
  <si>
    <t>01.0900x002</t>
  </si>
  <si>
    <t>脑室穿刺术</t>
  </si>
  <si>
    <t>侧脑室腹腔内分流术</t>
  </si>
  <si>
    <t>颅骨骨折碎片提升术</t>
  </si>
  <si>
    <t>01.2400x005</t>
  </si>
  <si>
    <t>开颅探查术</t>
  </si>
  <si>
    <t>颅骨骨碎片取除术</t>
  </si>
  <si>
    <t>经导管动静脉畸形介入栓塞术</t>
  </si>
  <si>
    <t>02.0300x001</t>
  </si>
  <si>
    <t>颅骨骨瓣修补术</t>
  </si>
  <si>
    <t>01.2400x009</t>
  </si>
  <si>
    <t>颅内脓肿引流术</t>
  </si>
  <si>
    <t>脑室分流管的冲洗术和探查术</t>
  </si>
  <si>
    <t>脑室颅外分流术</t>
  </si>
  <si>
    <r>
      <rPr>
        <sz val="11"/>
        <rFont val="方正仿宋_GB2312"/>
        <charset val="134"/>
      </rPr>
      <t>脑室外引流</t>
    </r>
    <r>
      <rPr>
        <sz val="11"/>
        <rFont val="Times New Roman"/>
        <charset val="134"/>
      </rPr>
      <t>[EVD]</t>
    </r>
    <r>
      <rPr>
        <sz val="11"/>
        <rFont val="方正仿宋_GB2312"/>
        <charset val="134"/>
      </rPr>
      <t>装置置入术</t>
    </r>
  </si>
  <si>
    <t>04.4200x015</t>
  </si>
  <si>
    <t>三叉神经根粘连松解术</t>
  </si>
  <si>
    <t>03.3100x001</t>
  </si>
  <si>
    <t>腰大池引流术</t>
  </si>
  <si>
    <t>01.2400x013</t>
  </si>
  <si>
    <t>硬脑膜外血肿清除术</t>
  </si>
  <si>
    <t>脑膜病损或组织的切除术</t>
  </si>
  <si>
    <t>脑膜部分切除术</t>
  </si>
  <si>
    <t>颅神经病损切除术</t>
  </si>
  <si>
    <t>颅内血管支架经皮置入</t>
  </si>
  <si>
    <t>二十一、肾内科</t>
  </si>
  <si>
    <t>肾内科</t>
  </si>
  <si>
    <t>39.2700x001</t>
  </si>
  <si>
    <r>
      <rPr>
        <sz val="11"/>
        <color theme="1"/>
        <rFont val="方正仿宋_GB2312"/>
        <charset val="134"/>
      </rPr>
      <t>为肾透析的动静脉造瘘术</t>
    </r>
  </si>
  <si>
    <t>39.5000x032</t>
  </si>
  <si>
    <r>
      <rPr>
        <sz val="11"/>
        <color theme="1"/>
        <rFont val="方正仿宋_GB2312"/>
        <charset val="134"/>
      </rPr>
      <t>动静脉造瘘后球囊扩张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2312"/>
        <charset val="134"/>
      </rPr>
      <t>用于肾透析</t>
    </r>
    <r>
      <rPr>
        <sz val="11"/>
        <color theme="1"/>
        <rFont val="Times New Roman"/>
        <charset val="134"/>
      </rPr>
      <t>)</t>
    </r>
  </si>
  <si>
    <t>39.4200x001</t>
  </si>
  <si>
    <r>
      <rPr>
        <sz val="11"/>
        <color theme="1"/>
        <rFont val="方正仿宋_GB2312"/>
        <charset val="134"/>
      </rPr>
      <t>为肾透析的动静脉瘘修补术</t>
    </r>
  </si>
  <si>
    <r>
      <rPr>
        <sz val="11"/>
        <color theme="1"/>
        <rFont val="方正仿宋_GB2312"/>
        <charset val="134"/>
      </rPr>
      <t>为肾透析，动静脉吻合术</t>
    </r>
  </si>
  <si>
    <t>39.5000x025</t>
  </si>
  <si>
    <r>
      <rPr>
        <sz val="11"/>
        <color theme="1"/>
        <rFont val="方正仿宋_GB2312"/>
        <charset val="134"/>
      </rPr>
      <t>上肢静脉球囊扩张成形术</t>
    </r>
  </si>
  <si>
    <t>39.3100x002</t>
  </si>
  <si>
    <r>
      <rPr>
        <sz val="11"/>
        <color theme="1"/>
        <rFont val="方正仿宋_GB2312"/>
        <charset val="134"/>
      </rPr>
      <t>肱动脉修补术</t>
    </r>
  </si>
  <si>
    <r>
      <rPr>
        <sz val="11"/>
        <color theme="1"/>
        <rFont val="方正仿宋_GB2312"/>
        <charset val="134"/>
      </rPr>
      <t>动静脉瘘栓塞术</t>
    </r>
  </si>
  <si>
    <t>39.7900x037</t>
  </si>
  <si>
    <r>
      <rPr>
        <sz val="11"/>
        <color theme="1"/>
        <rFont val="方正仿宋_GB2312"/>
        <charset val="134"/>
      </rPr>
      <t>经皮上肢静脉取栓术</t>
    </r>
  </si>
  <si>
    <t>39.4200x004</t>
  </si>
  <si>
    <r>
      <rPr>
        <sz val="11"/>
        <color theme="1"/>
        <rFont val="方正仿宋_GB2312"/>
        <charset val="134"/>
      </rPr>
      <t>为肾透析的自体血管动静脉瘘修补术</t>
    </r>
  </si>
  <si>
    <t>二十二、疼痛科</t>
  </si>
  <si>
    <t>疼痛科</t>
  </si>
  <si>
    <t>椎间盘化学溶解术</t>
  </si>
  <si>
    <t>经皮椎体球囊扩张成形术</t>
  </si>
  <si>
    <t>04.7500x002</t>
  </si>
  <si>
    <t>周围神经调整术</t>
  </si>
  <si>
    <t>椎间盘射频消融术</t>
  </si>
  <si>
    <t>04.2x02</t>
  </si>
  <si>
    <t>周围神经破坏术</t>
  </si>
  <si>
    <t>股神经阻滞术</t>
  </si>
  <si>
    <t>神经破坏药交感神经注射</t>
  </si>
  <si>
    <t>坐骨神经松解术</t>
  </si>
  <si>
    <t>04.2x05</t>
  </si>
  <si>
    <t>脊髓神经根射频消融术</t>
  </si>
  <si>
    <t>04.2x07</t>
  </si>
  <si>
    <t>三叉神经射频消融术</t>
  </si>
  <si>
    <t>交感神经注射破坏剂</t>
  </si>
  <si>
    <t>04.2x12</t>
  </si>
  <si>
    <t>内脏神经无水酒精注射术</t>
  </si>
  <si>
    <t>软组织治疗性药物局部注射</t>
  </si>
  <si>
    <t>二十三、胃肠外科</t>
  </si>
  <si>
    <r>
      <rPr>
        <b/>
        <sz val="10.5"/>
        <rFont val="方正仿宋_GB2312"/>
        <charset val="134"/>
      </rPr>
      <t>序号</t>
    </r>
  </si>
  <si>
    <r>
      <rPr>
        <b/>
        <sz val="10.5"/>
        <rFont val="方正仿宋_GB2312"/>
        <charset val="134"/>
      </rPr>
      <t>手术</t>
    </r>
    <r>
      <rPr>
        <b/>
        <sz val="10.5"/>
        <rFont val="Times New Roman"/>
        <charset val="134"/>
      </rPr>
      <t>(</t>
    </r>
    <r>
      <rPr>
        <b/>
        <sz val="10.5"/>
        <rFont val="方正仿宋_GB2312"/>
        <charset val="134"/>
      </rPr>
      <t>操作</t>
    </r>
    <r>
      <rPr>
        <b/>
        <sz val="10.5"/>
        <rFont val="Times New Roman"/>
        <charset val="134"/>
      </rPr>
      <t>)</t>
    </r>
    <r>
      <rPr>
        <b/>
        <sz val="10.5"/>
        <rFont val="方正仿宋_GB2312"/>
        <charset val="134"/>
      </rPr>
      <t>编码</t>
    </r>
  </si>
  <si>
    <t>胃肠外科</t>
  </si>
  <si>
    <r>
      <rPr>
        <sz val="11"/>
        <color indexed="8"/>
        <rFont val="方正仿宋_GB2312"/>
        <charset val="134"/>
      </rPr>
      <t>腹腔镜盆腔淋巴结清扫术</t>
    </r>
  </si>
  <si>
    <r>
      <rPr>
        <sz val="11"/>
        <color indexed="8"/>
        <rFont val="方正仿宋_GB2312"/>
        <charset val="134"/>
      </rPr>
      <t>腹腔镜胃大部切除伴胃十二指肠吻合术</t>
    </r>
  </si>
  <si>
    <r>
      <rPr>
        <sz val="11"/>
        <color indexed="8"/>
        <rFont val="方正仿宋_GB2312"/>
        <charset val="134"/>
      </rPr>
      <t>腹腔镜下结肠部分切除术</t>
    </r>
  </si>
  <si>
    <t>45.4100x003</t>
  </si>
  <si>
    <r>
      <rPr>
        <sz val="11"/>
        <color indexed="8"/>
        <rFont val="方正仿宋_GB2312"/>
        <charset val="134"/>
      </rPr>
      <t>腹腔镜下乙状结肠病损切除术</t>
    </r>
  </si>
  <si>
    <r>
      <rPr>
        <sz val="11"/>
        <color indexed="8"/>
        <rFont val="方正仿宋_GB2312"/>
        <charset val="134"/>
      </rPr>
      <t>腹腔镜横结肠切除术</t>
    </r>
  </si>
  <si>
    <r>
      <rPr>
        <sz val="11"/>
        <color indexed="8"/>
        <rFont val="方正仿宋_GB2312"/>
        <charset val="134"/>
      </rPr>
      <t>腹腔镜下直肠前切除术</t>
    </r>
  </si>
  <si>
    <t>45.4100x002</t>
  </si>
  <si>
    <r>
      <rPr>
        <sz val="11"/>
        <color indexed="8"/>
        <rFont val="方正仿宋_GB2312"/>
        <charset val="134"/>
      </rPr>
      <t>腹腔镜下结肠病损切除术</t>
    </r>
  </si>
  <si>
    <r>
      <rPr>
        <sz val="11"/>
        <color indexed="8"/>
        <rFont val="方正仿宋_GB2312"/>
        <charset val="134"/>
      </rPr>
      <t>腹腔镜下结肠次全切除术</t>
    </r>
  </si>
  <si>
    <r>
      <rPr>
        <sz val="11"/>
        <color indexed="8"/>
        <rFont val="方正仿宋_GB2312"/>
        <charset val="134"/>
      </rPr>
      <t>腹腔镜下肠系膜病损切除术</t>
    </r>
  </si>
  <si>
    <r>
      <rPr>
        <sz val="11"/>
        <color indexed="8"/>
        <rFont val="方正仿宋_GB2312"/>
        <charset val="134"/>
      </rPr>
      <t>腹腔镜下腹腔病损切除术</t>
    </r>
  </si>
  <si>
    <r>
      <rPr>
        <sz val="11"/>
        <color indexed="8"/>
        <rFont val="方正仿宋_GB2312"/>
        <charset val="134"/>
      </rPr>
      <t>盆腔病损切除术</t>
    </r>
  </si>
  <si>
    <r>
      <rPr>
        <sz val="11"/>
        <color indexed="8"/>
        <rFont val="方正仿宋_GB2312"/>
        <charset val="134"/>
      </rPr>
      <t>拉德手术</t>
    </r>
  </si>
  <si>
    <r>
      <rPr>
        <sz val="11"/>
        <color indexed="8"/>
        <rFont val="方正仿宋_GB2312"/>
        <charset val="134"/>
      </rPr>
      <t>腹腔镜下降结肠部分切除术</t>
    </r>
  </si>
  <si>
    <t>54.4x02</t>
  </si>
  <si>
    <r>
      <rPr>
        <sz val="11"/>
        <color indexed="8"/>
        <rFont val="方正仿宋_GB2312"/>
        <charset val="134"/>
      </rPr>
      <t>腹膜后病损切除术</t>
    </r>
  </si>
  <si>
    <r>
      <rPr>
        <sz val="11"/>
        <color indexed="8"/>
        <rFont val="方正仿宋_GB2312"/>
        <charset val="134"/>
      </rPr>
      <t>腹腔镜下腹会阴直肠切除术</t>
    </r>
  </si>
  <si>
    <r>
      <rPr>
        <sz val="11"/>
        <color indexed="8"/>
        <rFont val="方正仿宋_GB2312"/>
        <charset val="134"/>
      </rPr>
      <t>右半结肠切除术</t>
    </r>
  </si>
  <si>
    <t>43.6x01</t>
  </si>
  <si>
    <r>
      <rPr>
        <sz val="11"/>
        <color indexed="8"/>
        <rFont val="方正仿宋_GB2312"/>
        <charset val="134"/>
      </rPr>
      <t>胃大部切除伴胃十二指肠吻合术</t>
    </r>
  </si>
  <si>
    <r>
      <rPr>
        <sz val="11"/>
        <color indexed="8"/>
        <rFont val="方正仿宋_GB2312"/>
        <charset val="134"/>
      </rPr>
      <t>腹腔镜直肠破裂修补术</t>
    </r>
  </si>
  <si>
    <t>腹腔镜辅助全胃切除伴空肠间置术</t>
  </si>
  <si>
    <t>经骶经肛门括约肌直肠病损切
除术</t>
  </si>
  <si>
    <t>肛提肌外腹会阴直肠联合切除
术</t>
  </si>
  <si>
    <t>其他腹会阴直肠切除术</t>
  </si>
  <si>
    <t>腹腔镜十二指肠溃疡修补术</t>
  </si>
  <si>
    <t>53.0100x001</t>
  </si>
  <si>
    <r>
      <rPr>
        <sz val="11"/>
        <color theme="1"/>
        <rFont val="方正仿宋_GB2312"/>
        <charset val="134"/>
      </rPr>
      <t>单侧腹股沟直疝疝囊高位结扎术</t>
    </r>
  </si>
  <si>
    <r>
      <rPr>
        <sz val="11"/>
        <color theme="1"/>
        <rFont val="方正仿宋_GB2312"/>
        <charset val="134"/>
      </rPr>
      <t>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直肠吻合术</t>
    </r>
  </si>
  <si>
    <r>
      <rPr>
        <sz val="11"/>
        <color theme="1"/>
        <rFont val="方正仿宋_GB2312"/>
        <charset val="134"/>
      </rPr>
      <t>横结肠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降结肠吻合术</t>
    </r>
  </si>
  <si>
    <r>
      <rPr>
        <sz val="11"/>
        <color theme="1"/>
        <rFont val="方正仿宋_GB2312"/>
        <charset val="134"/>
      </rPr>
      <t>升结肠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横结肠吻合术</t>
    </r>
  </si>
  <si>
    <t>45.9400x004</t>
  </si>
  <si>
    <r>
      <rPr>
        <sz val="11"/>
        <color theme="1"/>
        <rFont val="方正仿宋_GB2312"/>
        <charset val="134"/>
      </rPr>
      <t>降结肠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乙状结肠吻合术</t>
    </r>
  </si>
  <si>
    <t>54.2300x006</t>
  </si>
  <si>
    <r>
      <rPr>
        <sz val="11"/>
        <color theme="1"/>
        <rFont val="方正仿宋_GB2312"/>
        <charset val="134"/>
      </rPr>
      <t>腹腔镜下肠系膜活组织检查</t>
    </r>
  </si>
  <si>
    <r>
      <rPr>
        <sz val="11"/>
        <color theme="1"/>
        <rFont val="方正仿宋_GB2312"/>
        <charset val="134"/>
      </rPr>
      <t>腹腔镜下腹壁活检术</t>
    </r>
  </si>
  <si>
    <t>46.5200x010</t>
  </si>
  <si>
    <r>
      <rPr>
        <sz val="11"/>
        <color theme="1"/>
        <rFont val="方正仿宋_GB2312"/>
        <charset val="134"/>
      </rPr>
      <t>乙状结肠造口还纳术</t>
    </r>
  </si>
  <si>
    <r>
      <rPr>
        <sz val="11"/>
        <color theme="1"/>
        <rFont val="方正仿宋_GB2312"/>
        <charset val="134"/>
      </rPr>
      <t>腹腔镜下淋巴结活检术</t>
    </r>
  </si>
  <si>
    <t>46.7300x005</t>
  </si>
  <si>
    <r>
      <rPr>
        <sz val="11"/>
        <color theme="1"/>
        <rFont val="方正仿宋_GB2312"/>
        <charset val="134"/>
      </rPr>
      <t>小肠破裂修补术</t>
    </r>
  </si>
  <si>
    <r>
      <rPr>
        <sz val="11"/>
        <color theme="1"/>
        <rFont val="方正仿宋_GB2312"/>
        <charset val="134"/>
      </rPr>
      <t>双侧腹股沟直疝无张力修补术</t>
    </r>
  </si>
  <si>
    <r>
      <rPr>
        <sz val="11"/>
        <color theme="1"/>
        <rFont val="方正仿宋_GB2312"/>
        <charset val="134"/>
      </rPr>
      <t>腹腔镜下大网膜部分切除术</t>
    </r>
  </si>
  <si>
    <t>45.9400x009</t>
  </si>
  <si>
    <r>
      <rPr>
        <sz val="11"/>
        <color theme="1"/>
        <rFont val="方正仿宋_GB2312"/>
        <charset val="134"/>
      </rPr>
      <t>盲肠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2312"/>
        <charset val="134"/>
      </rPr>
      <t>乙状结肠吻合术</t>
    </r>
  </si>
  <si>
    <t>二十四、消化内科</t>
  </si>
  <si>
    <r>
      <rPr>
        <sz val="11"/>
        <rFont val="方正仿宋_GB2312"/>
        <charset val="134"/>
      </rPr>
      <t>消化内科</t>
    </r>
  </si>
  <si>
    <r>
      <rPr>
        <sz val="11"/>
        <rFont val="方正仿宋_GB2312"/>
        <charset val="134"/>
      </rPr>
      <t>内镜括约肌切开术和十二指肠乳头切开术</t>
    </r>
  </si>
  <si>
    <t>42.7x03</t>
  </si>
  <si>
    <r>
      <rPr>
        <sz val="11"/>
        <rFont val="方正仿宋_GB2312"/>
        <charset val="134"/>
      </rPr>
      <t>经口内镜下肌切除术（</t>
    </r>
    <r>
      <rPr>
        <sz val="11"/>
        <rFont val="Times New Roman"/>
        <charset val="134"/>
      </rPr>
      <t>POEM</t>
    </r>
    <r>
      <rPr>
        <sz val="11"/>
        <rFont val="方正仿宋_GB2312"/>
        <charset val="134"/>
      </rPr>
      <t>）</t>
    </r>
  </si>
  <si>
    <r>
      <rPr>
        <sz val="11"/>
        <rFont val="方正仿宋_GB2312"/>
        <charset val="134"/>
      </rPr>
      <t>胆总管支架置入术</t>
    </r>
  </si>
  <si>
    <t>51.8200x001</t>
  </si>
  <si>
    <r>
      <rPr>
        <sz val="11"/>
        <rFont val="方正仿宋_GB2312"/>
        <charset val="134"/>
      </rPr>
      <t>奥狄括约肌切开术</t>
    </r>
  </si>
  <si>
    <r>
      <rPr>
        <sz val="11"/>
        <rFont val="方正仿宋_GB2312"/>
        <charset val="134"/>
      </rPr>
      <t>食管病损切除术</t>
    </r>
  </si>
  <si>
    <r>
      <rPr>
        <sz val="11"/>
        <rFont val="方正仿宋_GB2312"/>
        <charset val="134"/>
      </rPr>
      <t>胆管支架置入术</t>
    </r>
  </si>
  <si>
    <r>
      <rPr>
        <sz val="11"/>
        <rFont val="方正仿宋_GB2312"/>
        <charset val="134"/>
      </rPr>
      <t>胰管支架置入术</t>
    </r>
  </si>
  <si>
    <r>
      <rPr>
        <sz val="11"/>
        <rFont val="方正仿宋_GB2312"/>
        <charset val="134"/>
      </rPr>
      <t>根治性胰十二指肠切除术</t>
    </r>
  </si>
  <si>
    <r>
      <rPr>
        <sz val="11"/>
        <rFont val="方正仿宋_GB2312"/>
        <charset val="134"/>
      </rPr>
      <t>内镜下胆管或奥狄氏括约肌病损的切除术或破坏术</t>
    </r>
  </si>
  <si>
    <r>
      <rPr>
        <sz val="11"/>
        <rFont val="方正仿宋_GB2312"/>
        <charset val="134"/>
      </rPr>
      <t>胰括约肌切开术</t>
    </r>
  </si>
  <si>
    <t>51.8200x003</t>
  </si>
  <si>
    <r>
      <rPr>
        <sz val="11"/>
        <rFont val="方正仿宋_GB2312"/>
        <charset val="134"/>
      </rPr>
      <t>胰管括约肌切开取石术</t>
    </r>
  </si>
  <si>
    <r>
      <rPr>
        <sz val="11"/>
        <rFont val="方正仿宋_GB2312"/>
        <charset val="134"/>
      </rPr>
      <t>内镜下胰管病损或组织的切除术或破坏术</t>
    </r>
  </si>
  <si>
    <r>
      <rPr>
        <sz val="11"/>
        <rFont val="方正仿宋_GB2312"/>
        <charset val="134"/>
      </rPr>
      <t>内镜下支气管食管瘘闭合术</t>
    </r>
  </si>
  <si>
    <r>
      <rPr>
        <sz val="11"/>
        <rFont val="方正仿宋_GB2312"/>
        <charset val="134"/>
      </rPr>
      <t>内镜下奥狄氏括约肌扩张术</t>
    </r>
  </si>
  <si>
    <r>
      <rPr>
        <sz val="11"/>
        <rFont val="方正仿宋_GB2312"/>
        <charset val="134"/>
      </rPr>
      <t>十二指肠镜下胆总管切开取石术</t>
    </r>
  </si>
  <si>
    <r>
      <rPr>
        <sz val="11"/>
        <rFont val="方正仿宋_GB2312"/>
        <charset val="134"/>
      </rPr>
      <t>结肠病损切除术</t>
    </r>
  </si>
  <si>
    <t>51.8400x001</t>
  </si>
  <si>
    <r>
      <rPr>
        <sz val="11"/>
        <rFont val="方正仿宋_GB2312"/>
        <charset val="134"/>
      </rPr>
      <t>内镜下奥狄括约肌切开术</t>
    </r>
  </si>
  <si>
    <r>
      <rPr>
        <sz val="11"/>
        <rFont val="方正仿宋_GB2312"/>
        <charset val="134"/>
      </rPr>
      <t>直肠息肉切除术</t>
    </r>
  </si>
  <si>
    <t>45.4300x008</t>
  </si>
  <si>
    <r>
      <rPr>
        <sz val="11"/>
        <rFont val="方正仿宋_GB2312"/>
        <charset val="134"/>
      </rPr>
      <t>结肠镜下结肠病损电凝术</t>
    </r>
  </si>
  <si>
    <r>
      <rPr>
        <sz val="11"/>
        <rFont val="方正仿宋_GB2312"/>
        <charset val="134"/>
      </rPr>
      <t>内镜下大肠息肉切除术</t>
    </r>
  </si>
  <si>
    <r>
      <rPr>
        <sz val="11"/>
        <rFont val="方正仿宋_GB2312"/>
        <charset val="134"/>
      </rPr>
      <t>胃镜下胃出血止血术</t>
    </r>
  </si>
  <si>
    <r>
      <rPr>
        <sz val="11"/>
        <rFont val="方正仿宋_GB2312"/>
        <charset val="134"/>
      </rPr>
      <t>胃镜下十二指肠止血术</t>
    </r>
  </si>
  <si>
    <r>
      <rPr>
        <sz val="11"/>
        <rFont val="方正仿宋_GB2312"/>
        <charset val="134"/>
      </rPr>
      <t>胆总管扩张术</t>
    </r>
  </si>
  <si>
    <r>
      <rPr>
        <sz val="11"/>
        <rFont val="方正仿宋_GB2312"/>
        <charset val="134"/>
      </rPr>
      <t>内镜下鼻胆管引流术</t>
    </r>
  </si>
  <si>
    <r>
      <rPr>
        <sz val="11"/>
        <rFont val="方正仿宋_GB2312"/>
        <charset val="134"/>
      </rPr>
      <t>内镜去除胆管结石</t>
    </r>
  </si>
  <si>
    <r>
      <rPr>
        <sz val="11"/>
        <rFont val="方正仿宋_GB2312"/>
        <charset val="134"/>
      </rPr>
      <t>内镜下胃粘膜切除术（</t>
    </r>
    <r>
      <rPr>
        <sz val="11"/>
        <rFont val="Times New Roman"/>
        <charset val="134"/>
      </rPr>
      <t>EMR)</t>
    </r>
  </si>
  <si>
    <r>
      <rPr>
        <sz val="11"/>
        <rFont val="方正仿宋_GB2312"/>
        <charset val="134"/>
      </rPr>
      <t>内镜下十二指肠粘膜切除术（</t>
    </r>
    <r>
      <rPr>
        <sz val="11"/>
        <rFont val="Times New Roman"/>
        <charset val="134"/>
      </rPr>
      <t>EMR)</t>
    </r>
  </si>
  <si>
    <t>二十五、小儿外科</t>
  </si>
  <si>
    <t>小儿外科</t>
  </si>
  <si>
    <r>
      <rPr>
        <sz val="11"/>
        <color theme="1"/>
        <rFont val="方正仿宋_GB2312"/>
        <charset val="134"/>
      </rPr>
      <t>小阴唇粘连松解术</t>
    </r>
  </si>
  <si>
    <t>86.5900x006</t>
  </si>
  <si>
    <r>
      <rPr>
        <sz val="11"/>
        <color theme="1"/>
        <rFont val="方正仿宋_GB2312"/>
        <charset val="134"/>
      </rPr>
      <t>皮肤缝合术</t>
    </r>
  </si>
  <si>
    <t>79.1200x008</t>
  </si>
  <si>
    <r>
      <rPr>
        <sz val="11"/>
        <color theme="1"/>
        <rFont val="方正仿宋_GB2312"/>
        <charset val="134"/>
      </rPr>
      <t>桡骨骨折闭合复位髓内针内固定术</t>
    </r>
  </si>
  <si>
    <t>79.1600x006</t>
  </si>
  <si>
    <r>
      <rPr>
        <sz val="11"/>
        <color theme="1"/>
        <rFont val="方正仿宋_GB2312"/>
        <charset val="134"/>
      </rPr>
      <t>胫骨骨折闭合复位螺钉内固定术</t>
    </r>
  </si>
  <si>
    <r>
      <rPr>
        <sz val="11"/>
        <color theme="1"/>
        <rFont val="方正仿宋_GB2312"/>
        <charset val="134"/>
      </rPr>
      <t>阴茎延长术</t>
    </r>
  </si>
  <si>
    <t>79.3900x041</t>
  </si>
  <si>
    <r>
      <rPr>
        <sz val="11"/>
        <color theme="1"/>
        <rFont val="方正仿宋_GB2312"/>
        <charset val="134"/>
      </rPr>
      <t>锁骨骨折切开复位髓内针内固定术</t>
    </r>
  </si>
  <si>
    <t>79.1200x007</t>
  </si>
  <si>
    <r>
      <rPr>
        <sz val="11"/>
        <color theme="1"/>
        <rFont val="方正仿宋_GB2312"/>
        <charset val="134"/>
      </rPr>
      <t>尺骨骨折闭合复位髓内针内固定术</t>
    </r>
  </si>
  <si>
    <t>79.1200x004</t>
  </si>
  <si>
    <r>
      <rPr>
        <sz val="11"/>
        <color theme="1"/>
        <rFont val="方正仿宋_GB2312"/>
        <charset val="134"/>
      </rPr>
      <t>桡骨骨折闭合复位钢针内固定术</t>
    </r>
  </si>
  <si>
    <r>
      <rPr>
        <sz val="11"/>
        <color theme="1"/>
        <rFont val="方正仿宋_GB2312"/>
        <charset val="134"/>
      </rPr>
      <t>肱骨骨折切开复位钢针内固定术</t>
    </r>
  </si>
  <si>
    <t>71.0100x004</t>
  </si>
  <si>
    <r>
      <rPr>
        <sz val="11"/>
        <color theme="1"/>
        <rFont val="方正仿宋_GB2312"/>
        <charset val="134"/>
      </rPr>
      <t>阴唇粘连松解术</t>
    </r>
  </si>
  <si>
    <t>62.2x00x002</t>
  </si>
  <si>
    <r>
      <rPr>
        <sz val="11"/>
        <color theme="1"/>
        <rFont val="方正仿宋_GB2312"/>
        <charset val="134"/>
      </rPr>
      <t>睾丸附件切除术</t>
    </r>
  </si>
  <si>
    <t>64.2x00x002</t>
  </si>
  <si>
    <r>
      <rPr>
        <sz val="11"/>
        <color theme="1"/>
        <rFont val="方正仿宋_GB2312"/>
        <charset val="134"/>
      </rPr>
      <t>包皮病损切除术</t>
    </r>
  </si>
  <si>
    <r>
      <rPr>
        <sz val="11"/>
        <color theme="1"/>
        <rFont val="方正仿宋_GB2312"/>
        <charset val="134"/>
      </rPr>
      <t>腹腔镜下输卵管系膜病损切除术</t>
    </r>
  </si>
  <si>
    <r>
      <rPr>
        <sz val="11"/>
        <color theme="1"/>
        <rFont val="方正仿宋_GB2312"/>
        <charset val="134"/>
      </rPr>
      <t>桡骨成形术</t>
    </r>
  </si>
  <si>
    <t>79.0500x002</t>
  </si>
  <si>
    <r>
      <rPr>
        <sz val="11"/>
        <color theme="1"/>
        <rFont val="方正仿宋_GB2312"/>
        <charset val="134"/>
      </rPr>
      <t>股骨骨折闭合复位术</t>
    </r>
  </si>
  <si>
    <t>78.5200x004</t>
  </si>
  <si>
    <r>
      <rPr>
        <sz val="11"/>
        <color theme="1"/>
        <rFont val="方正仿宋_GB2312"/>
        <charset val="134"/>
      </rPr>
      <t>肱骨髓内针内固定术</t>
    </r>
  </si>
  <si>
    <r>
      <rPr>
        <sz val="11"/>
        <color theme="1"/>
        <rFont val="方正仿宋_GB2312"/>
        <charset val="134"/>
      </rPr>
      <t>尺骨骨折闭合复位钢针内固定术</t>
    </r>
  </si>
  <si>
    <r>
      <rPr>
        <sz val="11"/>
        <color theme="1"/>
        <rFont val="方正仿宋_GB2312"/>
        <charset val="134"/>
      </rPr>
      <t>趾关节脱位切开复位术</t>
    </r>
  </si>
  <si>
    <r>
      <rPr>
        <sz val="11"/>
        <color theme="1"/>
        <rFont val="方正仿宋_GB2312"/>
        <charset val="134"/>
      </rPr>
      <t>踝关节骨折闭合复位螺钉内固定术</t>
    </r>
  </si>
  <si>
    <r>
      <rPr>
        <sz val="11"/>
        <color theme="1"/>
        <rFont val="方正仿宋_GB2312"/>
        <charset val="134"/>
      </rPr>
      <t>踝关节骨折切开复位螺钉内固定术</t>
    </r>
  </si>
  <si>
    <r>
      <rPr>
        <sz val="11"/>
        <color theme="1"/>
        <rFont val="方正仿宋_GB2312"/>
        <charset val="134"/>
      </rPr>
      <t>膝关节异物取出术</t>
    </r>
  </si>
  <si>
    <t>83.1300x007</t>
  </si>
  <si>
    <r>
      <rPr>
        <sz val="11"/>
        <color theme="1"/>
        <rFont val="方正仿宋_GB2312"/>
        <charset val="134"/>
      </rPr>
      <t>肌腱松解术</t>
    </r>
  </si>
  <si>
    <t>83.8500x003</t>
  </si>
  <si>
    <r>
      <rPr>
        <sz val="11"/>
        <color theme="1"/>
        <rFont val="方正仿宋_GB2312"/>
        <charset val="134"/>
      </rPr>
      <t>跟腱延长术</t>
    </r>
  </si>
  <si>
    <t>82.4400x002</t>
  </si>
  <si>
    <r>
      <rPr>
        <sz val="11"/>
        <color theme="1"/>
        <rFont val="方正仿宋_GB2312"/>
        <charset val="134"/>
      </rPr>
      <t>屈指肌腱缝合术</t>
    </r>
  </si>
  <si>
    <t>83.8800x001</t>
  </si>
  <si>
    <r>
      <rPr>
        <sz val="11"/>
        <color theme="1"/>
        <rFont val="方正仿宋_GB2312"/>
        <charset val="134"/>
      </rPr>
      <t>跟腱修补术</t>
    </r>
  </si>
  <si>
    <r>
      <rPr>
        <sz val="11"/>
        <color theme="1"/>
        <rFont val="方正仿宋_GB2312"/>
        <charset val="134"/>
      </rPr>
      <t>指骨病损切除术</t>
    </r>
  </si>
  <si>
    <r>
      <rPr>
        <sz val="11"/>
        <color theme="1"/>
        <rFont val="方正仿宋_GB2312"/>
        <charset val="134"/>
      </rPr>
      <t>跖骨病损切除术</t>
    </r>
  </si>
  <si>
    <r>
      <rPr>
        <sz val="11"/>
        <color theme="1"/>
        <rFont val="方正仿宋_GB2312"/>
        <charset val="134"/>
      </rPr>
      <t>肱骨病损切除术</t>
    </r>
  </si>
  <si>
    <r>
      <rPr>
        <sz val="11"/>
        <color theme="1"/>
        <rFont val="方正仿宋_GB2312"/>
        <charset val="134"/>
      </rPr>
      <t>皮片取皮术</t>
    </r>
  </si>
  <si>
    <r>
      <rPr>
        <sz val="11"/>
        <color theme="1"/>
        <rFont val="方正仿宋_GB2312"/>
        <charset val="134"/>
      </rPr>
      <t>跖骨内固定术</t>
    </r>
  </si>
  <si>
    <r>
      <rPr>
        <sz val="11"/>
        <color theme="1"/>
        <rFont val="方正仿宋_GB2312"/>
        <charset val="134"/>
      </rPr>
      <t>桡神经探查术</t>
    </r>
  </si>
  <si>
    <t>78.0700x004</t>
  </si>
  <si>
    <r>
      <rPr>
        <sz val="11"/>
        <color theme="1"/>
        <rFont val="方正仿宋_GB2312"/>
        <charset val="134"/>
      </rPr>
      <t>胫骨人工骨植骨术</t>
    </r>
  </si>
  <si>
    <t>77.1700x001</t>
  </si>
  <si>
    <r>
      <rPr>
        <sz val="11"/>
        <color theme="1"/>
        <rFont val="方正仿宋_GB2312"/>
        <charset val="134"/>
      </rPr>
      <t>胫骨开窗引流术</t>
    </r>
  </si>
  <si>
    <r>
      <rPr>
        <sz val="11"/>
        <color theme="1"/>
        <rFont val="方正仿宋_GB2312"/>
        <charset val="134"/>
      </rPr>
      <t>股骨病损切除术</t>
    </r>
  </si>
  <si>
    <t>77.2800x002</t>
  </si>
  <si>
    <r>
      <rPr>
        <sz val="11"/>
        <color theme="1"/>
        <rFont val="方正仿宋_GB2312"/>
        <charset val="134"/>
      </rPr>
      <t>跖骨截骨术</t>
    </r>
  </si>
  <si>
    <r>
      <rPr>
        <sz val="11"/>
        <color theme="1"/>
        <rFont val="方正仿宋_GB2312"/>
        <charset val="134"/>
      </rPr>
      <t>尺神经探查术</t>
    </r>
  </si>
  <si>
    <r>
      <rPr>
        <sz val="11"/>
        <color theme="1"/>
        <rFont val="方正仿宋_GB2312"/>
        <charset val="134"/>
      </rPr>
      <t>腱鞘松解术</t>
    </r>
  </si>
  <si>
    <r>
      <rPr>
        <sz val="11"/>
        <color theme="1"/>
        <rFont val="方正仿宋_GB2312"/>
        <charset val="134"/>
      </rPr>
      <t>阴茎裂伤缝合术</t>
    </r>
  </si>
  <si>
    <t>58.5x00</t>
  </si>
  <si>
    <r>
      <rPr>
        <sz val="11"/>
        <color theme="1"/>
        <rFont val="方正仿宋_GB2312"/>
        <charset val="134"/>
      </rPr>
      <t>尿道狭窄松解术</t>
    </r>
  </si>
  <si>
    <r>
      <rPr>
        <sz val="11"/>
        <color theme="1"/>
        <rFont val="方正仿宋_GB2312"/>
        <charset val="134"/>
      </rPr>
      <t>外阴裂伤缝合术</t>
    </r>
  </si>
  <si>
    <t>尿道成形术</t>
  </si>
  <si>
    <t>股骨楔形骨切开术</t>
  </si>
  <si>
    <t>肱骨骨折闭合性复位术伴内固定</t>
  </si>
  <si>
    <t>阴茎重建术</t>
  </si>
  <si>
    <t>其他部位的带蒂皮瓣或皮瓣移植物附着术</t>
  </si>
  <si>
    <t>前徙皮瓣移植术</t>
  </si>
  <si>
    <t>滑动皮瓣移植术</t>
  </si>
  <si>
    <t>双带蒂皮瓣移植术</t>
  </si>
  <si>
    <t>旋转皮瓣移植术</t>
  </si>
  <si>
    <t>管状皮瓣移植术</t>
  </si>
  <si>
    <t>二十六、心胸外科</t>
  </si>
  <si>
    <r>
      <rPr>
        <sz val="11"/>
        <rFont val="方正仿宋_GB2312"/>
        <charset val="134"/>
      </rPr>
      <t>心血管内科</t>
    </r>
  </si>
  <si>
    <r>
      <rPr>
        <sz val="11"/>
        <rFont val="方正仿宋_GB2312"/>
        <charset val="134"/>
      </rPr>
      <t>经导管主动脉瓣置换术</t>
    </r>
  </si>
  <si>
    <r>
      <rPr>
        <sz val="11"/>
        <rFont val="方正仿宋_GB2312"/>
        <charset val="134"/>
      </rPr>
      <t>心胸外科</t>
    </r>
  </si>
  <si>
    <t>35.9700x003</t>
  </si>
  <si>
    <r>
      <rPr>
        <sz val="11"/>
        <rFont val="方正仿宋_GB2312"/>
        <charset val="134"/>
      </rPr>
      <t>经皮二尖瓣钳夹术</t>
    </r>
    <r>
      <rPr>
        <sz val="11"/>
        <rFont val="Times New Roman"/>
        <charset val="134"/>
      </rPr>
      <t>(Mitra Clip)</t>
    </r>
  </si>
  <si>
    <r>
      <rPr>
        <sz val="11"/>
        <rFont val="方正仿宋_GB2312"/>
        <charset val="134"/>
      </rPr>
      <t>胸腔镜下肺叶部分切除术</t>
    </r>
  </si>
  <si>
    <r>
      <rPr>
        <sz val="11"/>
        <rFont val="方正仿宋_GB2312"/>
        <charset val="134"/>
      </rPr>
      <t>胸腔镜下肺叶切除术</t>
    </r>
  </si>
  <si>
    <t>32.2000x003</t>
  </si>
  <si>
    <r>
      <rPr>
        <sz val="11"/>
        <rFont val="方正仿宋_GB2312"/>
        <charset val="134"/>
      </rPr>
      <t>胸腔镜下肺部分切除术</t>
    </r>
  </si>
  <si>
    <r>
      <rPr>
        <sz val="11"/>
        <rFont val="方正仿宋_GB2312"/>
        <charset val="134"/>
      </rPr>
      <t>胸腔镜纵隔淋巴结清扫术</t>
    </r>
  </si>
  <si>
    <r>
      <rPr>
        <sz val="11"/>
        <rFont val="方正仿宋_GB2312"/>
        <charset val="134"/>
      </rPr>
      <t>胸腔镜下肺大疱切除术</t>
    </r>
  </si>
  <si>
    <t>34.3x04</t>
  </si>
  <si>
    <r>
      <rPr>
        <sz val="11"/>
        <rFont val="方正仿宋_GB2312"/>
        <charset val="134"/>
      </rPr>
      <t>胸腔镜下纵隔病损切除术</t>
    </r>
  </si>
  <si>
    <r>
      <rPr>
        <sz val="11"/>
        <rFont val="方正仿宋_GB2312"/>
        <charset val="134"/>
      </rPr>
      <t>二尖瓣生物瓣膜置换术</t>
    </r>
  </si>
  <si>
    <r>
      <rPr>
        <sz val="11"/>
        <rFont val="方正仿宋_GB2312"/>
        <charset val="134"/>
      </rPr>
      <t>胸腔镜胸内淋巴结清扫术</t>
    </r>
  </si>
  <si>
    <r>
      <rPr>
        <sz val="11"/>
        <rFont val="方正仿宋_GB2312"/>
        <charset val="134"/>
      </rPr>
      <t>主动脉瓣生物瓣膜置换术</t>
    </r>
  </si>
  <si>
    <r>
      <rPr>
        <sz val="11"/>
        <rFont val="方正仿宋_GB2312"/>
        <charset val="134"/>
      </rPr>
      <t>胸腔镜肺叶节段切除术</t>
    </r>
  </si>
  <si>
    <r>
      <rPr>
        <sz val="11"/>
        <rFont val="方正仿宋_GB2312"/>
        <charset val="134"/>
      </rPr>
      <t>胸内食管胃吻合术</t>
    </r>
  </si>
  <si>
    <r>
      <rPr>
        <sz val="11"/>
        <rFont val="方正仿宋_GB2312"/>
        <charset val="134"/>
      </rPr>
      <t>部分食管切除术</t>
    </r>
  </si>
  <si>
    <r>
      <rPr>
        <sz val="11"/>
        <rFont val="方正仿宋_GB2312"/>
        <charset val="134"/>
      </rPr>
      <t>三尖瓣成形术</t>
    </r>
  </si>
  <si>
    <r>
      <rPr>
        <sz val="11"/>
        <rFont val="方正仿宋_GB2312"/>
        <charset val="134"/>
      </rPr>
      <t>颈胸腹三切口全食管切除术</t>
    </r>
  </si>
  <si>
    <t>39.5900x016</t>
  </si>
  <si>
    <r>
      <rPr>
        <sz val="11"/>
        <rFont val="方正仿宋_GB2312"/>
        <charset val="134"/>
      </rPr>
      <t>升主动脉成形术</t>
    </r>
  </si>
  <si>
    <r>
      <rPr>
        <sz val="11"/>
        <rFont val="方正仿宋_GB2312"/>
        <charset val="134"/>
      </rPr>
      <t>胸腔镜下肺楔形切除术</t>
    </r>
  </si>
  <si>
    <r>
      <rPr>
        <sz val="11"/>
        <rFont val="方正仿宋_GB2312"/>
        <charset val="134"/>
      </rPr>
      <t>肺节段切除术</t>
    </r>
  </si>
  <si>
    <t>34.7400x008</t>
  </si>
  <si>
    <r>
      <rPr>
        <sz val="11"/>
        <rFont val="方正仿宋_GB2312"/>
        <charset val="134"/>
      </rPr>
      <t>漏斗胸</t>
    </r>
    <r>
      <rPr>
        <sz val="11"/>
        <rFont val="Times New Roman"/>
        <charset val="134"/>
      </rPr>
      <t>NUSS</t>
    </r>
    <r>
      <rPr>
        <sz val="11"/>
        <rFont val="方正仿宋_GB2312"/>
        <charset val="134"/>
      </rPr>
      <t>手术</t>
    </r>
  </si>
  <si>
    <t>38.4500x013</t>
  </si>
  <si>
    <r>
      <rPr>
        <sz val="11"/>
        <rFont val="方正仿宋_GB2312"/>
        <charset val="134"/>
      </rPr>
      <t>升主动脉部分切除伴人工血管置换术</t>
    </r>
  </si>
  <si>
    <r>
      <rPr>
        <sz val="11"/>
        <rFont val="方正仿宋_GB2312"/>
        <charset val="134"/>
      </rPr>
      <t>胸腔镜颈腹切口食管部分切除术</t>
    </r>
  </si>
  <si>
    <r>
      <rPr>
        <sz val="11"/>
        <rFont val="方正仿宋_GB2312"/>
        <charset val="134"/>
      </rPr>
      <t>胸腔镜全食管切除术</t>
    </r>
  </si>
  <si>
    <r>
      <rPr>
        <sz val="11"/>
        <rFont val="方正仿宋_GB2312"/>
        <charset val="134"/>
      </rPr>
      <t>胸腔镜下胸腺切除术</t>
    </r>
  </si>
  <si>
    <r>
      <rPr>
        <sz val="11"/>
        <rFont val="方正仿宋_GB2312"/>
        <charset val="134"/>
      </rPr>
      <t>主动脉瓣机械瓣膜置换术</t>
    </r>
  </si>
  <si>
    <r>
      <rPr>
        <sz val="11"/>
        <rFont val="方正仿宋_GB2312"/>
        <charset val="134"/>
      </rPr>
      <t>主动脉窦修补术</t>
    </r>
  </si>
  <si>
    <t>37.3600x005</t>
  </si>
  <si>
    <r>
      <rPr>
        <sz val="11"/>
        <rFont val="方正仿宋_GB2312"/>
        <charset val="134"/>
      </rPr>
      <t>左心耳切除术</t>
    </r>
  </si>
  <si>
    <t>32.5900x001</t>
  </si>
  <si>
    <r>
      <rPr>
        <sz val="11"/>
        <rFont val="方正仿宋_GB2312"/>
        <charset val="134"/>
      </rPr>
      <t>全肺切除术</t>
    </r>
  </si>
  <si>
    <r>
      <rPr>
        <sz val="11"/>
        <rFont val="方正仿宋_GB2312"/>
        <charset val="134"/>
      </rPr>
      <t>全主动脉弓人工血管置换并支架象鼻手术（</t>
    </r>
    <r>
      <rPr>
        <sz val="11"/>
        <rFont val="Times New Roman"/>
        <charset val="134"/>
      </rPr>
      <t>Sun's</t>
    </r>
    <r>
      <rPr>
        <sz val="11"/>
        <rFont val="方正仿宋_GB2312"/>
        <charset val="134"/>
      </rPr>
      <t>手术）</t>
    </r>
  </si>
  <si>
    <r>
      <rPr>
        <sz val="11"/>
        <rFont val="方正仿宋_GB2312"/>
        <charset val="134"/>
      </rPr>
      <t>食管旁淋巴结清扫术</t>
    </r>
  </si>
  <si>
    <r>
      <rPr>
        <sz val="11"/>
        <rFont val="方正仿宋_GB2312"/>
        <charset val="134"/>
      </rPr>
      <t>食管胃弓上吻合术</t>
    </r>
  </si>
  <si>
    <r>
      <rPr>
        <sz val="11"/>
        <rFont val="方正仿宋_GB2312"/>
        <charset val="134"/>
      </rPr>
      <t>食管胃弓下吻合术</t>
    </r>
  </si>
  <si>
    <t>43.5x00</t>
  </si>
  <si>
    <r>
      <rPr>
        <sz val="11"/>
        <rFont val="方正仿宋_GB2312"/>
        <charset val="134"/>
      </rPr>
      <t>胃部分切除术伴食管胃吻合术</t>
    </r>
  </si>
  <si>
    <t>37.3300x014</t>
  </si>
  <si>
    <r>
      <rPr>
        <sz val="11"/>
        <rFont val="方正仿宋_GB2312"/>
        <charset val="134"/>
      </rPr>
      <t>心房肿瘤切除术</t>
    </r>
  </si>
  <si>
    <r>
      <rPr>
        <sz val="11"/>
        <rFont val="方正仿宋_GB2312"/>
        <charset val="134"/>
      </rPr>
      <t>胸腹联合切口食管部分切除术</t>
    </r>
  </si>
  <si>
    <t>42.5200x005</t>
  </si>
  <si>
    <r>
      <rPr>
        <sz val="11"/>
        <rFont val="方正仿宋_GB2312"/>
        <charset val="134"/>
      </rPr>
      <t>胸内食管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胃颈部吻合术</t>
    </r>
  </si>
  <si>
    <t>34.4x00x008</t>
  </si>
  <si>
    <r>
      <rPr>
        <sz val="11"/>
        <rFont val="方正仿宋_GB2312"/>
        <charset val="134"/>
      </rPr>
      <t>胸腔病损切除术</t>
    </r>
  </si>
  <si>
    <r>
      <rPr>
        <sz val="11"/>
        <rFont val="方正仿宋_GB2312"/>
        <charset val="134"/>
      </rPr>
      <t>胸腔镜下肺病损切除术</t>
    </r>
  </si>
  <si>
    <r>
      <rPr>
        <sz val="11"/>
        <rFont val="方正仿宋_GB2312"/>
        <charset val="134"/>
      </rPr>
      <t>胸腔镜下肺叶伴邻近肺叶节段切除术</t>
    </r>
  </si>
  <si>
    <r>
      <rPr>
        <sz val="11"/>
        <rFont val="方正仿宋_GB2312"/>
        <charset val="134"/>
      </rPr>
      <t>胸腔镜下心包病损切除术</t>
    </r>
  </si>
  <si>
    <t>37.3600x001</t>
  </si>
  <si>
    <r>
      <rPr>
        <sz val="11"/>
        <rFont val="方正仿宋_GB2312"/>
        <charset val="134"/>
      </rPr>
      <t>胸腔镜下左心耳切除术</t>
    </r>
  </si>
  <si>
    <r>
      <rPr>
        <sz val="11"/>
        <rFont val="方正仿宋_GB2312"/>
        <charset val="134"/>
      </rPr>
      <t>主动脉瓣和升主动脉置换和冠脉移植术（</t>
    </r>
    <r>
      <rPr>
        <sz val="11"/>
        <rFont val="Times New Roman"/>
        <charset val="134"/>
      </rPr>
      <t>Bentall</t>
    </r>
    <r>
      <rPr>
        <sz val="11"/>
        <rFont val="方正仿宋_GB2312"/>
        <charset val="134"/>
      </rPr>
      <t>手术）</t>
    </r>
  </si>
  <si>
    <r>
      <rPr>
        <sz val="11"/>
        <rFont val="方正仿宋_GB2312"/>
        <charset val="134"/>
      </rPr>
      <t>左心耳破坏或切除术（</t>
    </r>
    <r>
      <rPr>
        <sz val="11"/>
        <rFont val="Times New Roman"/>
        <charset val="134"/>
      </rPr>
      <t>LAA</t>
    </r>
    <r>
      <rPr>
        <sz val="11"/>
        <rFont val="方正仿宋_GB2312"/>
        <charset val="134"/>
      </rPr>
      <t>）</t>
    </r>
  </si>
  <si>
    <r>
      <rPr>
        <sz val="11"/>
        <rFont val="方正仿宋_GB2312"/>
        <charset val="134"/>
      </rPr>
      <t>体外循环辅助开放性心脏手术</t>
    </r>
  </si>
  <si>
    <t>34.0200x001</t>
  </si>
  <si>
    <r>
      <rPr>
        <sz val="11"/>
        <rFont val="方正仿宋_GB2312"/>
        <charset val="134"/>
      </rPr>
      <t>开胸探查术</t>
    </r>
  </si>
  <si>
    <r>
      <rPr>
        <sz val="11"/>
        <rFont val="方正仿宋_GB2312"/>
        <charset val="134"/>
      </rPr>
      <t>胸腔镜下胸膜病损切除术</t>
    </r>
  </si>
  <si>
    <r>
      <rPr>
        <sz val="11"/>
        <rFont val="方正仿宋_GB2312"/>
        <charset val="134"/>
      </rPr>
      <t>肺叶切除术</t>
    </r>
  </si>
  <si>
    <r>
      <rPr>
        <sz val="11"/>
        <rFont val="方正仿宋_GB2312"/>
        <charset val="134"/>
      </rPr>
      <t>肺门淋巴结清扫术</t>
    </r>
  </si>
  <si>
    <r>
      <rPr>
        <sz val="11"/>
        <rFont val="方正仿宋_GB2312"/>
        <charset val="134"/>
      </rPr>
      <t>全肺切除术伴纵隔淋巴结清扫术</t>
    </r>
  </si>
  <si>
    <r>
      <rPr>
        <sz val="11"/>
        <rFont val="方正仿宋_GB2312"/>
        <charset val="134"/>
      </rPr>
      <t>肺叶袖状切除术</t>
    </r>
  </si>
  <si>
    <t>32.1x03</t>
  </si>
  <si>
    <r>
      <rPr>
        <sz val="11"/>
        <rFont val="方正仿宋_GB2312"/>
        <charset val="134"/>
      </rPr>
      <t>支气管部分切除术</t>
    </r>
  </si>
  <si>
    <t>32.1x04</t>
  </si>
  <si>
    <r>
      <rPr>
        <sz val="11"/>
        <rFont val="方正仿宋_GB2312"/>
        <charset val="134"/>
      </rPr>
      <t>胸腔镜下支气管部分切除术</t>
    </r>
  </si>
  <si>
    <r>
      <rPr>
        <sz val="11"/>
        <rFont val="方正仿宋_GB2312"/>
        <charset val="134"/>
      </rPr>
      <t>支气管吻合术</t>
    </r>
  </si>
  <si>
    <r>
      <rPr>
        <sz val="11"/>
        <rFont val="方正仿宋_GB2312"/>
        <charset val="134"/>
      </rPr>
      <t>胸腔镜下漏斗胸矫正术</t>
    </r>
  </si>
  <si>
    <r>
      <rPr>
        <sz val="11"/>
        <rFont val="方正仿宋_GB2312"/>
        <charset val="134"/>
      </rPr>
      <t>膈肌修补术</t>
    </r>
  </si>
  <si>
    <t>34.7402</t>
  </si>
  <si>
    <t>二十七、心血管内科</t>
  </si>
  <si>
    <t>心血管内科</t>
  </si>
  <si>
    <t>37.9000x001</t>
  </si>
  <si>
    <t>经皮左心耳封堵术</t>
  </si>
  <si>
    <t>心脏再同步起搏器置入术</t>
  </si>
  <si>
    <t>心脏再同步除颤器置入术</t>
  </si>
  <si>
    <t>经导管心脏射频消融术</t>
  </si>
  <si>
    <t>冠状动脉药物涂层支架置入术</t>
  </si>
  <si>
    <t>药物洗脱冠状动脉支架置入</t>
  </si>
  <si>
    <t>经导管主动脉瓣置换术</t>
  </si>
  <si>
    <t>35.5500x001</t>
  </si>
  <si>
    <t>经皮室间隔缺损封堵术</t>
  </si>
  <si>
    <t>36.9900x012</t>
  </si>
  <si>
    <t>经皮冠状动脉瘘封堵术</t>
  </si>
  <si>
    <t>多根导管冠状动脉造影</t>
  </si>
  <si>
    <t>17.5500x003</t>
  </si>
  <si>
    <t>经皮冠状动脉血栓抽吸术</t>
  </si>
  <si>
    <t>00.6600x008</t>
  </si>
  <si>
    <t>经皮冠状动脉药物球囊扩张成形术</t>
  </si>
  <si>
    <t>用两根导管的冠状动脉造影术</t>
  </si>
  <si>
    <t>冠状动脉内血栓溶解药输注</t>
  </si>
  <si>
    <r>
      <rPr>
        <sz val="11"/>
        <rFont val="方正仿宋_GB2312"/>
        <charset val="134"/>
      </rPr>
      <t>经皮冠状动脉腔内血管成形术</t>
    </r>
    <r>
      <rPr>
        <sz val="11"/>
        <rFont val="Times New Roman"/>
        <charset val="134"/>
      </rPr>
      <t>[PTCA]</t>
    </r>
  </si>
  <si>
    <t>00.2400x001</t>
  </si>
  <si>
    <r>
      <rPr>
        <sz val="11"/>
        <rFont val="方正仿宋_GB2312"/>
        <charset val="134"/>
      </rPr>
      <t>冠状动脉血管内超声</t>
    </r>
    <r>
      <rPr>
        <sz val="11"/>
        <rFont val="Times New Roman"/>
        <charset val="134"/>
      </rPr>
      <t>(IVUS)</t>
    </r>
  </si>
  <si>
    <t>00.6600x004</t>
  </si>
  <si>
    <t>经皮冠状动脉球囊扩张成形术</t>
  </si>
  <si>
    <t>单根导管的冠状动脉造影术</t>
  </si>
  <si>
    <t>00.4000</t>
  </si>
  <si>
    <t>单根血管操作</t>
  </si>
  <si>
    <t>暂时性经静脉起搏器系统的置入</t>
  </si>
  <si>
    <t>右心导管置入</t>
  </si>
  <si>
    <t>35.5200x001</t>
  </si>
  <si>
    <t>经皮房间隔缺损封堵术</t>
  </si>
  <si>
    <t>00.4100</t>
  </si>
  <si>
    <t>两根血管操作</t>
  </si>
  <si>
    <t>冠状动脉裸支架置入术</t>
  </si>
  <si>
    <r>
      <rPr>
        <sz val="11"/>
        <rFont val="方正仿宋_GB2312"/>
        <charset val="134"/>
      </rPr>
      <t>经光学相干断层扫描的冠状血管血管内影像</t>
    </r>
    <r>
      <rPr>
        <sz val="11"/>
        <rFont val="Times New Roman"/>
        <charset val="134"/>
      </rPr>
      <t>[OCT]</t>
    </r>
  </si>
  <si>
    <t>经皮冠状动脉旋磨术</t>
  </si>
  <si>
    <t>35.5200x002</t>
  </si>
  <si>
    <t>经皮卵圆孔未闭封堵术</t>
  </si>
  <si>
    <t>00.4500</t>
  </si>
  <si>
    <t>置入一根血管的支架</t>
  </si>
  <si>
    <t>39.7900x008</t>
  </si>
  <si>
    <t>经皮动脉导管未闭封堵术</t>
  </si>
  <si>
    <t>00.4200</t>
  </si>
  <si>
    <t>三根血管操作</t>
  </si>
  <si>
    <t>00.4801</t>
  </si>
  <si>
    <t>四根血管支架置入</t>
  </si>
  <si>
    <t>主动脉球囊反搏置入术</t>
  </si>
  <si>
    <t>左心室造影</t>
  </si>
  <si>
    <t>房间隔缺损闭式封堵术</t>
  </si>
  <si>
    <t>室间隔缺损闭式封堵术</t>
  </si>
  <si>
    <t>其他血管的其他血管内修补术</t>
  </si>
  <si>
    <t>非-药物洗脱冠状动脉支架置入</t>
  </si>
  <si>
    <t>首次或置换永久起搏器置入</t>
  </si>
  <si>
    <t>肾动脉球囊血管成形术</t>
  </si>
  <si>
    <t>肾动脉支架置入术</t>
  </si>
  <si>
    <t>心电生理检查</t>
  </si>
  <si>
    <t>侵入性电生理测定导管术</t>
  </si>
  <si>
    <t>00.5902</t>
  </si>
  <si>
    <t>冠状动脉血流储备分数检查</t>
  </si>
  <si>
    <t>37.3404</t>
  </si>
  <si>
    <t>经导管心脏化学消融术</t>
  </si>
  <si>
    <t>37.3400x002</t>
  </si>
  <si>
    <t>经皮室间隔心肌消融术</t>
  </si>
  <si>
    <t>冠状动脉生物可吸收支架植入术</t>
  </si>
  <si>
    <t>37.2500x001</t>
  </si>
  <si>
    <t>经皮心肌活检</t>
  </si>
  <si>
    <t>35.0501</t>
  </si>
  <si>
    <t>经导管主动脉瓣植入术</t>
  </si>
  <si>
    <t>35.9602</t>
  </si>
  <si>
    <t>经导管主动脉瓣球囊扩张成形术</t>
  </si>
  <si>
    <t>35.9601</t>
  </si>
  <si>
    <t>经导管肺动脉瓣球囊扩张成形术</t>
  </si>
  <si>
    <t>35.9604</t>
  </si>
  <si>
    <t>经导管二尖瓣球囊扩张成形术</t>
  </si>
  <si>
    <t>88.5202</t>
  </si>
  <si>
    <t>右心室造影</t>
  </si>
  <si>
    <t>左心导管置入</t>
  </si>
  <si>
    <t>二十八、血管外科</t>
  </si>
  <si>
    <t>血管外科</t>
  </si>
  <si>
    <t>经皮椎动脉球囊扩张成形术</t>
  </si>
  <si>
    <t>腹主动脉覆膜支架腔内隔绝术</t>
  </si>
  <si>
    <t>胸主动脉覆膜支架腔内隔绝术</t>
  </si>
  <si>
    <t>39.5900x006</t>
  </si>
  <si>
    <t>颈内动脉成形术</t>
  </si>
  <si>
    <t>胸主动脉分支覆膜支架置入术</t>
  </si>
  <si>
    <t>腹主动脉分支覆膜支架置入术</t>
  </si>
  <si>
    <t>血管部分切除术伴吻合术</t>
  </si>
  <si>
    <t>经导管颈动脉瘤弹簧圈栓塞术</t>
  </si>
  <si>
    <t>39.7800x002</t>
  </si>
  <si>
    <t>腹主动脉开窗分支覆膜支架置入术</t>
  </si>
  <si>
    <t>38.4400x002</t>
  </si>
  <si>
    <t>腹主动脉瘤切除伴人工血管置换术</t>
  </si>
  <si>
    <t>人工股骨头置换术</t>
  </si>
  <si>
    <t>39.7900x007</t>
  </si>
  <si>
    <t>髂动脉瘤覆膜支架置入术</t>
  </si>
  <si>
    <t>头、颈部血管内裸弹簧圈栓塞或闭合</t>
  </si>
  <si>
    <t>39.7300x003</t>
  </si>
  <si>
    <t>主动脉覆膜支架腔内隔绝术</t>
  </si>
  <si>
    <t>38.1600x002</t>
  </si>
  <si>
    <t>髂动脉内膜剥除术</t>
  </si>
  <si>
    <t>腹主动脉支架置入术</t>
  </si>
  <si>
    <t>39.2200x004</t>
  </si>
  <si>
    <r>
      <rPr>
        <sz val="11"/>
        <rFont val="方正仿宋_GB2312"/>
        <charset val="134"/>
      </rPr>
      <t>颈总动脉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锁骨下动脉搭桥术</t>
    </r>
  </si>
  <si>
    <t>39.2500x005</t>
  </si>
  <si>
    <r>
      <rPr>
        <sz val="11"/>
        <rFont val="方正仿宋_GB2312"/>
        <charset val="134"/>
      </rPr>
      <t>髂动脉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股动脉人工血管搭桥术</t>
    </r>
  </si>
  <si>
    <t>腹主动脉球囊血管成形术</t>
  </si>
  <si>
    <t>39.7100x004</t>
  </si>
  <si>
    <t>腹主动脉栓塞术</t>
  </si>
  <si>
    <t>颈动脉动脉瘤切除伴置换术</t>
  </si>
  <si>
    <t>39.5400x001</t>
  </si>
  <si>
    <t>胸主动脉夹层动脉瘤开窗术</t>
  </si>
  <si>
    <t>腹主动脉球囊阻断术</t>
  </si>
  <si>
    <t>38.5900x003</t>
  </si>
  <si>
    <t>大隐静脉主干激光闭合术</t>
  </si>
  <si>
    <t>38.7x04</t>
  </si>
  <si>
    <t>下腔静脉滤器置入术</t>
  </si>
  <si>
    <t>下肢静脉置管溶栓术</t>
  </si>
  <si>
    <t>髂静脉球囊血管成形术</t>
  </si>
  <si>
    <t>38.0900x001</t>
  </si>
  <si>
    <t>下肢静脉血栓切除术</t>
  </si>
  <si>
    <t>39.5000x040</t>
  </si>
  <si>
    <t>经皮胫腓干动脉球囊成形术</t>
  </si>
  <si>
    <t>38.5900x010</t>
  </si>
  <si>
    <t>大隐静脉射频消融术</t>
  </si>
  <si>
    <t>39.7900x030</t>
  </si>
  <si>
    <t>经皮肺动脉取栓术</t>
  </si>
  <si>
    <t>脑保护伞下颈动脉支架置入术</t>
  </si>
  <si>
    <t>39.7900x043</t>
  </si>
  <si>
    <t>经皮下肢静脉取栓术</t>
  </si>
  <si>
    <t>股动脉球囊血管成形术</t>
  </si>
  <si>
    <t>经导管脾动脉栓塞术</t>
  </si>
  <si>
    <t>39.7900x042</t>
  </si>
  <si>
    <t>经皮下肢动脉取栓术</t>
  </si>
  <si>
    <t>38.8900x001</t>
  </si>
  <si>
    <t>下肢静脉滤器置入术</t>
  </si>
  <si>
    <t>肱动脉球囊血管成形术</t>
  </si>
  <si>
    <t>38.9800x801</t>
  </si>
  <si>
    <t>股动脉穿刺术</t>
  </si>
  <si>
    <t>38.6000x011</t>
  </si>
  <si>
    <t>躯干部血管瘤切除术</t>
  </si>
  <si>
    <t>44.4400x001</t>
  </si>
  <si>
    <r>
      <rPr>
        <sz val="11"/>
        <rFont val="方正仿宋_GB2312"/>
        <charset val="134"/>
      </rPr>
      <t>食管</t>
    </r>
    <r>
      <rPr>
        <sz val="11"/>
        <rFont val="Times New Roman"/>
        <charset val="134"/>
      </rPr>
      <t>-</t>
    </r>
    <r>
      <rPr>
        <sz val="11"/>
        <rFont val="方正仿宋_GB2312"/>
        <charset val="134"/>
      </rPr>
      <t>胃底静脉栓塞术</t>
    </r>
  </si>
  <si>
    <t>39.7900x028</t>
  </si>
  <si>
    <t>经皮肠系膜上动脉取栓术</t>
  </si>
  <si>
    <t>股动脉置管溶栓术</t>
  </si>
  <si>
    <t>下肢动脉溶栓术</t>
  </si>
  <si>
    <r>
      <rPr>
        <sz val="11"/>
        <rFont val="宋体"/>
        <charset val="134"/>
      </rPr>
      <t>腘</t>
    </r>
    <r>
      <rPr>
        <sz val="11"/>
        <rFont val="方正仿宋_GB2312"/>
        <charset val="134"/>
      </rPr>
      <t>动脉球囊血管成形术</t>
    </r>
  </si>
  <si>
    <t>99.1000x011</t>
  </si>
  <si>
    <t>下腔静脉导管溶栓</t>
  </si>
  <si>
    <t>38.5900x005</t>
  </si>
  <si>
    <t>下肢静脉剥脱术</t>
  </si>
  <si>
    <t>39.4200x002</t>
  </si>
  <si>
    <t>为肾透析的人工血管动静脉瘘修补术</t>
  </si>
  <si>
    <t>经皮上肢静脉取栓术</t>
  </si>
  <si>
    <t>38.0300x005</t>
  </si>
  <si>
    <t>上肢动脉探查术</t>
  </si>
  <si>
    <t>为肾透析的自体血管动静脉瘘修补术</t>
  </si>
  <si>
    <t>经皮肠系膜下动脉栓塞术</t>
  </si>
  <si>
    <t>下肢动脉内膜切除术</t>
  </si>
  <si>
    <t>下腔静脉滤器取出术</t>
  </si>
  <si>
    <t>髂动脉球囊血管成形术</t>
  </si>
  <si>
    <t>髂动脉支架置入术</t>
  </si>
  <si>
    <t>39.9000x011</t>
  </si>
  <si>
    <t>髂静脉支架置入术</t>
  </si>
  <si>
    <t>颅内血管经皮血管成形术</t>
  </si>
  <si>
    <t>上肢动脉取栓术</t>
  </si>
  <si>
    <t>髂动脉取栓术</t>
  </si>
  <si>
    <t>下肢动脉切开术</t>
  </si>
  <si>
    <t>股动脉取栓术</t>
  </si>
  <si>
    <r>
      <rPr>
        <sz val="11"/>
        <rFont val="宋体"/>
        <charset val="134"/>
      </rPr>
      <t>腘</t>
    </r>
    <r>
      <rPr>
        <sz val="11"/>
        <rFont val="方正仿宋_GB2312"/>
        <charset val="134"/>
      </rPr>
      <t>动脉取栓术</t>
    </r>
  </si>
  <si>
    <t>经导管肾血管栓塞术</t>
  </si>
  <si>
    <r>
      <rPr>
        <sz val="11"/>
        <rFont val="方正仿宋_GB2312"/>
        <charset val="134"/>
      </rPr>
      <t>股动脉-</t>
    </r>
    <r>
      <rPr>
        <sz val="11"/>
        <rFont val="宋体"/>
        <charset val="134"/>
      </rPr>
      <t>腘</t>
    </r>
    <r>
      <rPr>
        <sz val="11"/>
        <rFont val="方正仿宋_GB2312"/>
        <charset val="134"/>
      </rPr>
      <t>动脉搭桥术</t>
    </r>
  </si>
  <si>
    <t>锁骨下动脉支架置入术</t>
  </si>
  <si>
    <t>股动脉支架置入术</t>
  </si>
  <si>
    <r>
      <rPr>
        <sz val="11"/>
        <rFont val="宋体"/>
        <charset val="134"/>
      </rPr>
      <t>腘</t>
    </r>
    <r>
      <rPr>
        <sz val="11"/>
        <rFont val="方正仿宋_GB2312"/>
        <charset val="134"/>
      </rPr>
      <t>动脉支架置入术</t>
    </r>
  </si>
  <si>
    <t>二十九、眼科</t>
  </si>
  <si>
    <r>
      <rPr>
        <sz val="11"/>
        <rFont val="方正仿宋_GB2312"/>
        <charset val="134"/>
      </rPr>
      <t>眼科</t>
    </r>
  </si>
  <si>
    <r>
      <rPr>
        <sz val="11"/>
        <rFont val="方正仿宋_GB2312"/>
        <charset val="134"/>
      </rPr>
      <t>后入路玻璃体切割术</t>
    </r>
  </si>
  <si>
    <r>
      <rPr>
        <sz val="11"/>
        <rFont val="方正仿宋_GB2312"/>
        <charset val="134"/>
      </rPr>
      <t>后入路玻璃体切割术伴替代物注入</t>
    </r>
  </si>
  <si>
    <t>14.7300x001</t>
  </si>
  <si>
    <r>
      <rPr>
        <sz val="11"/>
        <rFont val="方正仿宋_GB2312"/>
        <charset val="134"/>
      </rPr>
      <t>前入路玻璃体切割术</t>
    </r>
  </si>
  <si>
    <t>14.7100x001</t>
  </si>
  <si>
    <r>
      <rPr>
        <sz val="11"/>
        <rFont val="方正仿宋_GB2312"/>
        <charset val="134"/>
      </rPr>
      <t>前入路玻璃体切除术</t>
    </r>
  </si>
  <si>
    <r>
      <rPr>
        <sz val="11"/>
        <rFont val="方正仿宋_GB2312"/>
        <charset val="134"/>
      </rPr>
      <t>开眶探查术</t>
    </r>
  </si>
  <si>
    <t>14.4900x001</t>
  </si>
  <si>
    <r>
      <rPr>
        <sz val="11"/>
        <rFont val="方正仿宋_GB2312"/>
        <charset val="134"/>
      </rPr>
      <t>巩膜环扎术</t>
    </r>
  </si>
  <si>
    <r>
      <rPr>
        <sz val="11"/>
        <rFont val="方正仿宋_GB2312"/>
        <charset val="134"/>
      </rPr>
      <t>巩膜环扎术伴空气填塞</t>
    </r>
  </si>
  <si>
    <r>
      <rPr>
        <sz val="11"/>
        <rFont val="方正仿宋_GB2312"/>
        <charset val="134"/>
      </rPr>
      <t>其他巩膜环扎术</t>
    </r>
  </si>
  <si>
    <r>
      <rPr>
        <sz val="11"/>
        <rFont val="方正仿宋_GB2312"/>
        <charset val="134"/>
      </rPr>
      <t>巩膜环扎术伴有植入物</t>
    </r>
  </si>
  <si>
    <r>
      <rPr>
        <sz val="11"/>
        <rFont val="方正仿宋_GB2312"/>
        <charset val="134"/>
      </rPr>
      <t>去除玻璃体，前入路</t>
    </r>
  </si>
  <si>
    <t>13.4100x001</t>
  </si>
  <si>
    <r>
      <rPr>
        <sz val="11"/>
        <rFont val="方正仿宋_GB2312"/>
        <charset val="134"/>
      </rPr>
      <t>白内障超声乳化抽吸术</t>
    </r>
  </si>
  <si>
    <r>
      <rPr>
        <sz val="11"/>
        <rFont val="方正仿宋_GB2312"/>
        <charset val="134"/>
      </rPr>
      <t>玻璃体药物注射术</t>
    </r>
  </si>
  <si>
    <t>12.6400x003</t>
  </si>
  <si>
    <r>
      <rPr>
        <sz val="11"/>
        <rFont val="方正仿宋_GB2312"/>
        <charset val="134"/>
      </rPr>
      <t>滤帘切除术</t>
    </r>
    <r>
      <rPr>
        <sz val="11"/>
        <rFont val="Times New Roman"/>
        <charset val="134"/>
      </rPr>
      <t>[</t>
    </r>
    <r>
      <rPr>
        <sz val="11"/>
        <rFont val="方正仿宋_GB2312"/>
        <charset val="134"/>
      </rPr>
      <t>小梁切除术</t>
    </r>
    <r>
      <rPr>
        <sz val="11"/>
        <rFont val="Times New Roman"/>
        <charset val="134"/>
      </rPr>
      <t>]</t>
    </r>
  </si>
  <si>
    <r>
      <rPr>
        <sz val="11"/>
        <rFont val="方正仿宋_GB2312"/>
        <charset val="134"/>
      </rPr>
      <t>视网膜病损激光凝固术</t>
    </r>
  </si>
  <si>
    <t>14.2900x002</t>
  </si>
  <si>
    <r>
      <rPr>
        <sz val="11"/>
        <rFont val="方正仿宋_GB2312"/>
        <charset val="134"/>
      </rPr>
      <t>视网膜前膜切除术</t>
    </r>
  </si>
  <si>
    <t>14.6x02</t>
  </si>
  <si>
    <r>
      <rPr>
        <sz val="11"/>
        <rFont val="方正仿宋_GB2312"/>
        <charset val="134"/>
      </rPr>
      <t>玻璃体硅油取出术</t>
    </r>
  </si>
  <si>
    <r>
      <rPr>
        <sz val="11"/>
        <rFont val="方正仿宋_GB2312"/>
        <charset val="134"/>
      </rPr>
      <t>一条眼外肌的后徙术</t>
    </r>
  </si>
  <si>
    <r>
      <rPr>
        <sz val="11"/>
        <rFont val="方正仿宋_GB2312"/>
        <charset val="134"/>
      </rPr>
      <t>外路小梁切除术</t>
    </r>
  </si>
  <si>
    <r>
      <rPr>
        <sz val="11"/>
        <rFont val="方正仿宋_GB2312"/>
        <charset val="134"/>
      </rPr>
      <t>一条眼外肌的缩短术</t>
    </r>
  </si>
  <si>
    <r>
      <rPr>
        <sz val="11"/>
        <rFont val="方正仿宋_GB2312"/>
        <charset val="134"/>
      </rPr>
      <t>玻璃体硅油填充术</t>
    </r>
  </si>
  <si>
    <t>14.5400x001</t>
  </si>
  <si>
    <r>
      <rPr>
        <sz val="11"/>
        <rFont val="方正仿宋_GB2312"/>
        <charset val="134"/>
      </rPr>
      <t>视网膜脱离激光治疗术</t>
    </r>
  </si>
  <si>
    <t>14.2900x004</t>
  </si>
  <si>
    <r>
      <rPr>
        <sz val="11"/>
        <rFont val="方正仿宋_GB2312"/>
        <charset val="134"/>
      </rPr>
      <t>内界膜剥离术</t>
    </r>
  </si>
  <si>
    <t>12.5900x001</t>
  </si>
  <si>
    <r>
      <rPr>
        <sz val="11"/>
        <rFont val="方正仿宋_GB2312"/>
        <charset val="134"/>
      </rPr>
      <t>房角分离术</t>
    </r>
  </si>
  <si>
    <t>15.3x01</t>
  </si>
  <si>
    <r>
      <rPr>
        <sz val="11"/>
        <rFont val="方正仿宋_GB2312"/>
        <charset val="134"/>
      </rPr>
      <t>两条或两条以上眼外肌的后徙术</t>
    </r>
  </si>
  <si>
    <r>
      <rPr>
        <sz val="11"/>
        <rFont val="方正仿宋_GB2312"/>
        <charset val="134"/>
      </rPr>
      <t>青光眼阀置入术</t>
    </r>
  </si>
  <si>
    <r>
      <rPr>
        <sz val="11"/>
        <rFont val="方正仿宋_GB2312"/>
        <charset val="134"/>
      </rPr>
      <t>晶状体囊袋张力环植入术</t>
    </r>
  </si>
  <si>
    <r>
      <rPr>
        <sz val="11"/>
        <rFont val="方正仿宋_GB2312"/>
        <charset val="134"/>
      </rPr>
      <t>晶状体后囊膜切除术</t>
    </r>
  </si>
  <si>
    <r>
      <rPr>
        <sz val="11"/>
        <rFont val="方正仿宋_GB2312"/>
        <charset val="134"/>
      </rPr>
      <t>人工晶状体复位术</t>
    </r>
  </si>
  <si>
    <r>
      <rPr>
        <sz val="11"/>
        <rFont val="方正仿宋_GB2312"/>
        <charset val="134"/>
      </rPr>
      <t>用激光光凝固法的视网膜裂伤修补术</t>
    </r>
  </si>
  <si>
    <r>
      <rPr>
        <sz val="11"/>
        <rFont val="方正仿宋_GB2312"/>
        <charset val="134"/>
      </rPr>
      <t>睑内翻矫正伴睑重建术</t>
    </r>
  </si>
  <si>
    <t>08.3300x001</t>
  </si>
  <si>
    <r>
      <rPr>
        <sz val="11"/>
        <rFont val="方正仿宋_GB2312"/>
        <charset val="134"/>
      </rPr>
      <t>上睑下垂提上睑肌缩短术</t>
    </r>
  </si>
  <si>
    <r>
      <rPr>
        <sz val="11"/>
        <rFont val="方正仿宋_GB2312"/>
        <charset val="134"/>
      </rPr>
      <t>羊膜移植眼表重建术</t>
    </r>
  </si>
  <si>
    <t>13.9000x007</t>
  </si>
  <si>
    <r>
      <rPr>
        <sz val="11"/>
        <rFont val="方正仿宋_GB2312"/>
        <charset val="134"/>
      </rPr>
      <t>人工晶体缝合术</t>
    </r>
  </si>
  <si>
    <r>
      <rPr>
        <sz val="11"/>
        <rFont val="方正仿宋_GB2312"/>
        <charset val="134"/>
      </rPr>
      <t>用光凝固法的脉络膜视网膜病损破坏术</t>
    </r>
  </si>
  <si>
    <t>14.9x03</t>
  </si>
  <si>
    <r>
      <rPr>
        <sz val="11"/>
        <rFont val="方正仿宋_GB2312"/>
        <charset val="134"/>
      </rPr>
      <t>视网膜切开术</t>
    </r>
  </si>
  <si>
    <t>14.3200x002</t>
  </si>
  <si>
    <r>
      <rPr>
        <sz val="11"/>
        <rFont val="方正仿宋_GB2312"/>
        <charset val="134"/>
      </rPr>
      <t>视网膜裂孔冷冻术</t>
    </r>
  </si>
  <si>
    <t>13.9000x004</t>
  </si>
  <si>
    <r>
      <rPr>
        <sz val="11"/>
        <rFont val="方正仿宋_GB2312"/>
        <charset val="134"/>
      </rPr>
      <t>后囊切开术</t>
    </r>
  </si>
  <si>
    <r>
      <rPr>
        <sz val="11"/>
        <rFont val="方正仿宋_GB2312"/>
        <charset val="134"/>
      </rPr>
      <t>玻璃体腔脱位晶状体取出术</t>
    </r>
  </si>
  <si>
    <t>13.7100x001</t>
  </si>
  <si>
    <r>
      <rPr>
        <sz val="11"/>
        <rFont val="方正仿宋_GB2312"/>
        <charset val="134"/>
      </rPr>
      <t>白内障摘除伴人工晶体一期置入术</t>
    </r>
  </si>
  <si>
    <r>
      <rPr>
        <sz val="11"/>
        <rFont val="方正仿宋_GB2312"/>
        <charset val="134"/>
      </rPr>
      <t>眼球摘除伴义眼台置入术</t>
    </r>
  </si>
  <si>
    <t>15.5x00</t>
  </si>
  <si>
    <r>
      <rPr>
        <sz val="11"/>
        <rFont val="方正仿宋_GB2312"/>
        <charset val="134"/>
      </rPr>
      <t>眼外肌移位术</t>
    </r>
  </si>
  <si>
    <r>
      <rPr>
        <sz val="11"/>
        <rFont val="方正仿宋_GB2312"/>
        <charset val="134"/>
      </rPr>
      <t>视网膜病损冷冻术</t>
    </r>
  </si>
  <si>
    <r>
      <rPr>
        <sz val="11"/>
        <rFont val="方正仿宋_GB2312"/>
        <charset val="134"/>
      </rPr>
      <t>玻璃体腔探查术</t>
    </r>
  </si>
  <si>
    <r>
      <rPr>
        <sz val="11"/>
        <rFont val="方正仿宋_GB2312"/>
        <charset val="134"/>
      </rPr>
      <t>视网膜脱离电凝术</t>
    </r>
  </si>
  <si>
    <t>11.6400x002</t>
  </si>
  <si>
    <r>
      <rPr>
        <sz val="11"/>
        <rFont val="方正仿宋_GB2312"/>
        <charset val="134"/>
      </rPr>
      <t>羊膜移植的角膜成形术</t>
    </r>
  </si>
  <si>
    <t>15.9x00x001</t>
  </si>
  <si>
    <r>
      <rPr>
        <sz val="11"/>
        <rFont val="方正仿宋_GB2312"/>
        <charset val="134"/>
      </rPr>
      <t>眼肌部分切除术</t>
    </r>
  </si>
  <si>
    <r>
      <rPr>
        <sz val="11"/>
        <rFont val="方正仿宋_GB2312"/>
        <charset val="134"/>
      </rPr>
      <t>视网膜裂孔电凝术</t>
    </r>
  </si>
  <si>
    <r>
      <rPr>
        <sz val="11"/>
        <rFont val="方正仿宋_GB2312"/>
        <charset val="134"/>
      </rPr>
      <t>残留晶状体皮质切除术</t>
    </r>
  </si>
  <si>
    <t>13.6500x002</t>
  </si>
  <si>
    <r>
      <rPr>
        <sz val="11"/>
        <rFont val="方正仿宋_GB2312"/>
        <charset val="134"/>
      </rPr>
      <t>后发性白内障切除术</t>
    </r>
  </si>
  <si>
    <r>
      <rPr>
        <sz val="11"/>
        <rFont val="方正仿宋_GB2312"/>
        <charset val="134"/>
      </rPr>
      <t>用激光光凝固法的脉络膜视网膜病损破坏术</t>
    </r>
  </si>
  <si>
    <r>
      <rPr>
        <sz val="11"/>
        <rFont val="方正仿宋_GB2312"/>
        <charset val="134"/>
      </rPr>
      <t>用光凝固法的视网膜脱离修补术</t>
    </r>
  </si>
  <si>
    <t>16.1x00x001</t>
  </si>
  <si>
    <r>
      <rPr>
        <sz val="11"/>
        <rFont val="方正仿宋_GB2312"/>
        <charset val="134"/>
      </rPr>
      <t>眼内异物取出术</t>
    </r>
  </si>
  <si>
    <r>
      <rPr>
        <sz val="11"/>
        <rFont val="方正仿宋_GB2312"/>
        <charset val="134"/>
      </rPr>
      <t>上睑下垂额肌瓣悬吊术</t>
    </r>
  </si>
  <si>
    <r>
      <rPr>
        <sz val="11"/>
        <rFont val="方正仿宋_GB2312"/>
        <charset val="134"/>
      </rPr>
      <t>睑内翻缝合修补术</t>
    </r>
  </si>
  <si>
    <r>
      <rPr>
        <sz val="11"/>
        <rFont val="方正仿宋_GB2312"/>
        <charset val="134"/>
      </rPr>
      <t>睑轮匝肌缩短睑内翻修补术</t>
    </r>
  </si>
  <si>
    <r>
      <rPr>
        <sz val="11"/>
        <rFont val="方正仿宋_GB2312"/>
        <charset val="134"/>
      </rPr>
      <t>角膜病损的其他去除或破坏术</t>
    </r>
  </si>
  <si>
    <r>
      <rPr>
        <sz val="11"/>
        <rFont val="方正仿宋_GB2312"/>
        <charset val="134"/>
      </rPr>
      <t>睑内翻或睑外翻的修补术，用缝合术法</t>
    </r>
  </si>
  <si>
    <r>
      <rPr>
        <sz val="11"/>
        <rFont val="方正仿宋_GB2312"/>
        <charset val="134"/>
      </rPr>
      <t>虹膜前房角粘连松解术</t>
    </r>
  </si>
  <si>
    <r>
      <rPr>
        <sz val="11"/>
        <rFont val="方正仿宋_GB2312"/>
        <charset val="134"/>
      </rPr>
      <t>外路小梁切开术</t>
    </r>
  </si>
  <si>
    <t>11.3900x001</t>
  </si>
  <si>
    <r>
      <rPr>
        <sz val="11"/>
        <rFont val="方正仿宋_GB2312"/>
        <charset val="134"/>
      </rPr>
      <t>翼状胬肉切除术</t>
    </r>
  </si>
  <si>
    <r>
      <rPr>
        <sz val="11"/>
        <rFont val="方正仿宋_GB2312"/>
        <charset val="134"/>
      </rPr>
      <t>玻璃体抽吸术</t>
    </r>
  </si>
  <si>
    <r>
      <rPr>
        <sz val="11"/>
        <rFont val="方正仿宋_GB2312"/>
        <charset val="134"/>
      </rPr>
      <t>去除眼后节异物</t>
    </r>
  </si>
  <si>
    <r>
      <rPr>
        <sz val="11"/>
        <rFont val="方正仿宋_GB2312"/>
        <charset val="134"/>
      </rPr>
      <t>用磁吸法去除眼后节异物</t>
    </r>
  </si>
  <si>
    <r>
      <rPr>
        <sz val="11"/>
        <rFont val="方正仿宋_GB2312"/>
        <charset val="134"/>
      </rPr>
      <t>玻璃体异物磁吸术</t>
    </r>
  </si>
  <si>
    <r>
      <rPr>
        <sz val="11"/>
        <rFont val="方正仿宋_GB2312"/>
        <charset val="134"/>
      </rPr>
      <t>眼眶病损切除术</t>
    </r>
  </si>
  <si>
    <t>13.8x00</t>
  </si>
  <si>
    <r>
      <rPr>
        <sz val="11"/>
        <rFont val="方正仿宋_GB2312"/>
        <charset val="134"/>
      </rPr>
      <t>去除置入的晶状体</t>
    </r>
  </si>
  <si>
    <r>
      <rPr>
        <sz val="11"/>
        <rFont val="方正仿宋_GB2312"/>
        <charset val="134"/>
      </rPr>
      <t>白内障晶状体乳化和抽吸</t>
    </r>
  </si>
  <si>
    <t>11.7200x005</t>
  </si>
  <si>
    <r>
      <rPr>
        <sz val="11"/>
        <rFont val="方正仿宋_GB2312"/>
        <charset val="134"/>
      </rPr>
      <t>准分子激光屈光性角膜切削术</t>
    </r>
    <r>
      <rPr>
        <sz val="11"/>
        <rFont val="Times New Roman"/>
        <charset val="134"/>
      </rPr>
      <t>[PRK]</t>
    </r>
  </si>
  <si>
    <t>三十、肿瘤科</t>
  </si>
  <si>
    <t>肿瘤科</t>
  </si>
  <si>
    <t>放射性粒子植入放射治疗</t>
  </si>
  <si>
    <t>肺放射性粒子植入术</t>
  </si>
  <si>
    <t>癌症高热疗法</t>
  </si>
  <si>
    <t>热疗</t>
  </si>
  <si>
    <t>经皮肺病损微波消融术</t>
  </si>
  <si>
    <t>动脉化疗栓塞</t>
  </si>
  <si>
    <t>静脉输液港植入术</t>
  </si>
  <si>
    <t>50.1100x001</t>
  </si>
  <si>
    <t>超声引导下肝穿刺活检</t>
  </si>
  <si>
    <t>经导管胃动脉栓塞术</t>
  </si>
  <si>
    <t>肝病损微波消融术</t>
  </si>
  <si>
    <t>经皮肝穿刺肝胆管引流术</t>
  </si>
  <si>
    <t>三十一、重症医学科</t>
  </si>
  <si>
    <t>重症医学科</t>
  </si>
  <si>
    <r>
      <rPr>
        <sz val="11"/>
        <color theme="1"/>
        <rFont val="方正仿宋_GB2312"/>
        <charset val="134"/>
      </rPr>
      <t>体外膜肺氧合</t>
    </r>
    <r>
      <rPr>
        <sz val="11"/>
        <color theme="1"/>
        <rFont val="Times New Roman"/>
        <charset val="134"/>
      </rPr>
      <t>[ECMO]</t>
    </r>
  </si>
  <si>
    <t>纤维支气管镜检查伴肺泡灌洗术</t>
  </si>
  <si>
    <t>气管镜肺灌洗术</t>
  </si>
  <si>
    <t>血液透析</t>
  </si>
  <si>
    <t>主动脉球囊反博植入术</t>
  </si>
  <si>
    <t>鼻空肠管植入术</t>
  </si>
  <si>
    <r>
      <rPr>
        <b/>
        <sz val="11"/>
        <rFont val="方正仿宋_GB2312"/>
        <charset val="134"/>
      </rPr>
      <t>创伤骨科</t>
    </r>
  </si>
  <si>
    <r>
      <rPr>
        <b/>
        <sz val="11"/>
        <rFont val="方正仿宋_GB2312"/>
        <charset val="134"/>
      </rPr>
      <t>产科</t>
    </r>
  </si>
  <si>
    <r>
      <rPr>
        <b/>
        <sz val="11"/>
        <rFont val="方正仿宋_GB2312"/>
        <charset val="134"/>
      </rPr>
      <t>超声科</t>
    </r>
  </si>
  <si>
    <r>
      <rPr>
        <sz val="11"/>
        <rFont val="Times New Roman"/>
        <charset val="134"/>
      </rPr>
      <t xml:space="preserve">ICD-9-CM-3 </t>
    </r>
    <r>
      <rPr>
        <sz val="11"/>
        <rFont val="方正仿宋_GB2312"/>
        <charset val="134"/>
      </rPr>
      <t>名称</t>
    </r>
  </si>
  <si>
    <r>
      <rPr>
        <b/>
        <sz val="11"/>
        <rFont val="方正仿宋_GB2312"/>
        <charset val="134"/>
      </rPr>
      <t>肛肠外科</t>
    </r>
  </si>
  <si>
    <r>
      <rPr>
        <b/>
        <sz val="11"/>
        <rFont val="方正仿宋_GB2312"/>
        <charset val="134"/>
      </rPr>
      <t>关节外科</t>
    </r>
  </si>
  <si>
    <r>
      <rPr>
        <b/>
        <sz val="11"/>
        <rFont val="方正仿宋_GB2312"/>
        <charset val="134"/>
      </rPr>
      <t>呼吸与危重症医学科</t>
    </r>
  </si>
  <si>
    <r>
      <rPr>
        <b/>
        <sz val="11"/>
        <rFont val="方正仿宋_GB2312"/>
        <charset val="134"/>
      </rPr>
      <t>急诊外科</t>
    </r>
  </si>
  <si>
    <r>
      <rPr>
        <b/>
        <sz val="11"/>
        <rFont val="方正仿宋_GB2312"/>
        <charset val="134"/>
      </rPr>
      <t>急诊医学科</t>
    </r>
  </si>
  <si>
    <r>
      <rPr>
        <b/>
        <sz val="11"/>
        <rFont val="方正仿宋_GB2312"/>
        <charset val="134"/>
      </rPr>
      <t>脊柱外科</t>
    </r>
  </si>
  <si>
    <r>
      <rPr>
        <b/>
        <sz val="11"/>
        <rFont val="方正仿宋_GB2312"/>
        <charset val="134"/>
      </rPr>
      <t>甲乳外科</t>
    </r>
  </si>
  <si>
    <r>
      <rPr>
        <b/>
        <sz val="11"/>
        <rFont val="方正仿宋_GB2312"/>
        <charset val="134"/>
      </rPr>
      <t>介入治疗科</t>
    </r>
  </si>
  <si>
    <r>
      <rPr>
        <b/>
        <sz val="11"/>
        <rFont val="方正仿宋_GB2312"/>
        <charset val="134"/>
      </rPr>
      <t>烧伤整形外科</t>
    </r>
  </si>
  <si>
    <r>
      <rPr>
        <b/>
        <sz val="11"/>
        <rFont val="方正仿宋_GB2312"/>
        <charset val="134"/>
      </rPr>
      <t>神经内科</t>
    </r>
  </si>
  <si>
    <r>
      <rPr>
        <b/>
        <sz val="11"/>
        <rFont val="方正仿宋_GB2312"/>
        <charset val="134"/>
      </rPr>
      <t>肾内科</t>
    </r>
  </si>
  <si>
    <r>
      <rPr>
        <b/>
        <sz val="14"/>
        <rFont val="方正仿宋_GB2312"/>
        <charset val="134"/>
      </rPr>
      <t>胃肠外科</t>
    </r>
  </si>
  <si>
    <r>
      <rPr>
        <b/>
        <sz val="10.5"/>
        <rFont val="Times New Roman"/>
        <charset val="134"/>
      </rPr>
      <t xml:space="preserve">ICD-9-CM-3 </t>
    </r>
    <r>
      <rPr>
        <b/>
        <sz val="10.5"/>
        <rFont val="方正仿宋_GB2312"/>
        <charset val="134"/>
      </rPr>
      <t>名称</t>
    </r>
  </si>
  <si>
    <r>
      <rPr>
        <b/>
        <sz val="11"/>
        <rFont val="方正仿宋_GB2312"/>
        <charset val="134"/>
      </rPr>
      <t>消化内科</t>
    </r>
  </si>
  <si>
    <r>
      <rPr>
        <b/>
        <sz val="11"/>
        <rFont val="方正仿宋_GB2312"/>
        <charset val="134"/>
      </rPr>
      <t>小儿外科</t>
    </r>
  </si>
  <si>
    <r>
      <rPr>
        <b/>
        <sz val="11"/>
        <rFont val="方正仿宋_GB2312"/>
        <charset val="134"/>
      </rPr>
      <t>心胸外科</t>
    </r>
  </si>
  <si>
    <r>
      <rPr>
        <b/>
        <sz val="11"/>
        <rFont val="方正仿宋_GB2312"/>
        <charset val="134"/>
      </rPr>
      <t>眼科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</si>
</sst>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00"/>
    <numFmt numFmtId="177" formatCode="0.0000"/>
  </numFmts>
  <fonts count="50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b/>
      <sz val="11"/>
      <name val="方正仿宋_GB2312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方正仿宋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2"/>
      <name val="方正仿宋_GB2312"/>
      <charset val="134"/>
    </font>
    <font>
      <b/>
      <sz val="14"/>
      <name val="Times New Roman"/>
      <charset val="134"/>
    </font>
    <font>
      <b/>
      <sz val="14"/>
      <name val="方正仿宋_GB2312"/>
      <charset val="134"/>
    </font>
    <font>
      <b/>
      <sz val="10.5"/>
      <name val="Times New Roman"/>
      <charset val="134"/>
    </font>
    <font>
      <b/>
      <sz val="10.5"/>
      <name val="方正仿宋_GB2312"/>
      <charset val="134"/>
    </font>
    <font>
      <sz val="10.5"/>
      <name val="方正仿宋_GB2312"/>
      <charset val="134"/>
    </font>
    <font>
      <sz val="11"/>
      <color indexed="8"/>
      <name val="Times New Roman"/>
      <charset val="134"/>
    </font>
    <font>
      <sz val="11"/>
      <color rgb="FF000000"/>
      <name val="方正仿宋_GB2312"/>
      <charset val="134"/>
    </font>
    <font>
      <sz val="10.5"/>
      <color theme="1"/>
      <name val="方正仿宋_GB2312"/>
      <charset val="134"/>
    </font>
    <font>
      <sz val="11"/>
      <color rgb="FFFF0000"/>
      <name val="宋体"/>
      <charset val="134"/>
    </font>
    <font>
      <sz val="11"/>
      <color theme="1"/>
      <name val="Times New Roman"/>
      <charset val="1"/>
    </font>
    <font>
      <sz val="11"/>
      <color rgb="FFFF0000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0.5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方正仿宋_GB2312"/>
      <charset val="134"/>
    </font>
    <font>
      <sz val="11"/>
      <color theme="1"/>
      <name val="方正仿宋_GB2312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47" fillId="0" borderId="0"/>
  </cellStyleXfs>
  <cellXfs count="1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shrinkToFit="1"/>
    </xf>
    <xf numFmtId="177" fontId="6" fillId="0" borderId="7" xfId="0" applyNumberFormat="1" applyFont="1" applyFill="1" applyBorder="1" applyAlignment="1">
      <alignment horizontal="center" vertical="top" shrinkToFit="1"/>
    </xf>
    <xf numFmtId="0" fontId="6" fillId="0" borderId="7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>
      <alignment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wrapText="1"/>
    </xf>
    <xf numFmtId="0" fontId="5" fillId="0" borderId="4" xfId="49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51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wrapText="1"/>
    </xf>
    <xf numFmtId="176" fontId="6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76" fontId="4" fillId="2" borderId="8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0" fillId="2" borderId="0" xfId="0" applyFont="1" applyFill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  <cellStyle name="常规 3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3"/>
  <sheetViews>
    <sheetView tabSelected="1" workbookViewId="0">
      <selection activeCell="B1407" sqref="B1407"/>
    </sheetView>
  </sheetViews>
  <sheetFormatPr defaultColWidth="8.61261261261261" defaultRowHeight="14.1" outlineLevelCol="6"/>
  <cols>
    <col min="1" max="1" width="10.4954954954955" style="158" customWidth="1"/>
    <col min="2" max="2" width="24.2612612612613" style="158" customWidth="1"/>
    <col min="3" max="3" width="11.2792792792793" style="158" customWidth="1"/>
    <col min="4" max="4" width="20.9459459459459" style="158" customWidth="1"/>
    <col min="5" max="5" width="25.1621621621622" style="158" customWidth="1"/>
    <col min="6" max="6" width="17.0720720720721" style="158" customWidth="1"/>
    <col min="7" max="7" width="47.4144144144144" style="161" customWidth="1"/>
    <col min="8" max="16384" width="8.61261261261261" style="158"/>
  </cols>
  <sheetData>
    <row r="1" ht="53" customHeight="1" spans="1:6">
      <c r="A1" s="162" t="s">
        <v>0</v>
      </c>
      <c r="B1" s="162"/>
      <c r="C1" s="162"/>
      <c r="D1" s="162"/>
      <c r="E1" s="162"/>
      <c r="F1" s="162"/>
    </row>
    <row r="2" ht="18.4" spans="1:7">
      <c r="A2" s="163" t="s">
        <v>1</v>
      </c>
      <c r="B2" s="164"/>
      <c r="C2" s="164"/>
      <c r="D2" s="164"/>
      <c r="E2" s="164"/>
      <c r="F2" s="164"/>
      <c r="G2" s="165"/>
    </row>
    <row r="3" ht="14.5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</row>
    <row r="4" ht="14.55" spans="1:7">
      <c r="A4" s="10">
        <v>1</v>
      </c>
      <c r="B4" s="112" t="s">
        <v>9</v>
      </c>
      <c r="C4" s="112" t="s">
        <v>10</v>
      </c>
      <c r="D4" s="112" t="s">
        <v>11</v>
      </c>
      <c r="E4" s="112" t="s">
        <v>12</v>
      </c>
      <c r="F4" s="152">
        <v>79.3201</v>
      </c>
      <c r="G4" s="141" t="s">
        <v>13</v>
      </c>
    </row>
    <row r="5" ht="14.55" spans="1:7">
      <c r="A5" s="10">
        <v>2</v>
      </c>
      <c r="B5" s="112" t="s">
        <v>9</v>
      </c>
      <c r="C5" s="112" t="s">
        <v>10</v>
      </c>
      <c r="D5" s="112" t="s">
        <v>11</v>
      </c>
      <c r="E5" s="112" t="s">
        <v>12</v>
      </c>
      <c r="F5" s="152">
        <v>79.3904</v>
      </c>
      <c r="G5" s="141" t="s">
        <v>14</v>
      </c>
    </row>
    <row r="6" ht="14.55" spans="1:7">
      <c r="A6" s="10">
        <v>3</v>
      </c>
      <c r="B6" s="112" t="s">
        <v>9</v>
      </c>
      <c r="C6" s="112" t="s">
        <v>10</v>
      </c>
      <c r="D6" s="112" t="s">
        <v>11</v>
      </c>
      <c r="E6" s="112" t="s">
        <v>12</v>
      </c>
      <c r="F6" s="152">
        <v>79.3603</v>
      </c>
      <c r="G6" s="141" t="s">
        <v>15</v>
      </c>
    </row>
    <row r="7" ht="14.55" spans="1:7">
      <c r="A7" s="10">
        <v>4</v>
      </c>
      <c r="B7" s="112" t="s">
        <v>9</v>
      </c>
      <c r="C7" s="112" t="s">
        <v>10</v>
      </c>
      <c r="D7" s="112" t="s">
        <v>11</v>
      </c>
      <c r="E7" s="112" t="s">
        <v>12</v>
      </c>
      <c r="F7" s="152" t="s">
        <v>16</v>
      </c>
      <c r="G7" s="141" t="s">
        <v>17</v>
      </c>
    </row>
    <row r="8" ht="14.55" spans="1:7">
      <c r="A8" s="10">
        <v>5</v>
      </c>
      <c r="B8" s="112" t="s">
        <v>9</v>
      </c>
      <c r="C8" s="112" t="s">
        <v>10</v>
      </c>
      <c r="D8" s="112" t="s">
        <v>11</v>
      </c>
      <c r="E8" s="112" t="s">
        <v>12</v>
      </c>
      <c r="F8" s="152">
        <v>79.3101</v>
      </c>
      <c r="G8" s="141" t="s">
        <v>18</v>
      </c>
    </row>
    <row r="9" ht="14.55" spans="1:7">
      <c r="A9" s="10">
        <v>6</v>
      </c>
      <c r="B9" s="112" t="s">
        <v>9</v>
      </c>
      <c r="C9" s="112" t="s">
        <v>10</v>
      </c>
      <c r="D9" s="112" t="s">
        <v>11</v>
      </c>
      <c r="E9" s="112" t="s">
        <v>12</v>
      </c>
      <c r="F9" s="152">
        <v>79.3702</v>
      </c>
      <c r="G9" s="141" t="s">
        <v>19</v>
      </c>
    </row>
    <row r="10" ht="14.55" spans="1:7">
      <c r="A10" s="10">
        <v>7</v>
      </c>
      <c r="B10" s="112" t="s">
        <v>9</v>
      </c>
      <c r="C10" s="112" t="s">
        <v>10</v>
      </c>
      <c r="D10" s="112" t="s">
        <v>11</v>
      </c>
      <c r="E10" s="112" t="s">
        <v>12</v>
      </c>
      <c r="F10" s="152" t="s">
        <v>20</v>
      </c>
      <c r="G10" s="141" t="s">
        <v>21</v>
      </c>
    </row>
    <row r="11" ht="14.55" spans="1:7">
      <c r="A11" s="10">
        <v>8</v>
      </c>
      <c r="B11" s="112" t="s">
        <v>9</v>
      </c>
      <c r="C11" s="112" t="s">
        <v>10</v>
      </c>
      <c r="D11" s="112" t="s">
        <v>11</v>
      </c>
      <c r="E11" s="112" t="s">
        <v>12</v>
      </c>
      <c r="F11" s="152">
        <v>79.3302</v>
      </c>
      <c r="G11" s="141" t="s">
        <v>22</v>
      </c>
    </row>
    <row r="12" ht="14.55" spans="1:7">
      <c r="A12" s="10">
        <v>9</v>
      </c>
      <c r="B12" s="112" t="s">
        <v>9</v>
      </c>
      <c r="C12" s="112" t="s">
        <v>10</v>
      </c>
      <c r="D12" s="112" t="s">
        <v>11</v>
      </c>
      <c r="E12" s="112" t="s">
        <v>12</v>
      </c>
      <c r="F12" s="152">
        <v>79.3604</v>
      </c>
      <c r="G12" s="141" t="s">
        <v>23</v>
      </c>
    </row>
    <row r="13" ht="14.55" spans="1:7">
      <c r="A13" s="10">
        <v>10</v>
      </c>
      <c r="B13" s="112" t="s">
        <v>9</v>
      </c>
      <c r="C13" s="112" t="s">
        <v>10</v>
      </c>
      <c r="D13" s="112" t="s">
        <v>11</v>
      </c>
      <c r="E13" s="112" t="s">
        <v>12</v>
      </c>
      <c r="F13" s="152">
        <v>79.3601</v>
      </c>
      <c r="G13" s="141" t="s">
        <v>24</v>
      </c>
    </row>
    <row r="14" ht="14.55" spans="1:7">
      <c r="A14" s="10">
        <v>11</v>
      </c>
      <c r="B14" s="112" t="s">
        <v>9</v>
      </c>
      <c r="C14" s="112" t="s">
        <v>10</v>
      </c>
      <c r="D14" s="112" t="s">
        <v>11</v>
      </c>
      <c r="E14" s="112" t="s">
        <v>12</v>
      </c>
      <c r="F14" s="152">
        <v>86.6702</v>
      </c>
      <c r="G14" s="141" t="s">
        <v>25</v>
      </c>
    </row>
    <row r="15" ht="14.55" spans="1:7">
      <c r="A15" s="10">
        <v>12</v>
      </c>
      <c r="B15" s="112" t="s">
        <v>9</v>
      </c>
      <c r="C15" s="112" t="s">
        <v>10</v>
      </c>
      <c r="D15" s="112" t="s">
        <v>11</v>
      </c>
      <c r="E15" s="112" t="s">
        <v>12</v>
      </c>
      <c r="F15" s="152">
        <v>79.3602</v>
      </c>
      <c r="G15" s="141" t="s">
        <v>26</v>
      </c>
    </row>
    <row r="16" ht="14.55" spans="1:7">
      <c r="A16" s="10">
        <v>13</v>
      </c>
      <c r="B16" s="112" t="s">
        <v>9</v>
      </c>
      <c r="C16" s="112" t="s">
        <v>10</v>
      </c>
      <c r="D16" s="112" t="s">
        <v>11</v>
      </c>
      <c r="E16" s="112" t="s">
        <v>12</v>
      </c>
      <c r="F16" s="152" t="s">
        <v>27</v>
      </c>
      <c r="G16" s="141" t="s">
        <v>28</v>
      </c>
    </row>
    <row r="17" ht="14.55" spans="1:7">
      <c r="A17" s="10">
        <v>14</v>
      </c>
      <c r="B17" s="112" t="s">
        <v>9</v>
      </c>
      <c r="C17" s="112" t="s">
        <v>10</v>
      </c>
      <c r="D17" s="112" t="s">
        <v>11</v>
      </c>
      <c r="E17" s="112" t="s">
        <v>12</v>
      </c>
      <c r="F17" s="152">
        <v>79.3401</v>
      </c>
      <c r="G17" s="141" t="s">
        <v>29</v>
      </c>
    </row>
    <row r="18" ht="14.55" spans="1:7">
      <c r="A18" s="10">
        <v>15</v>
      </c>
      <c r="B18" s="112" t="s">
        <v>9</v>
      </c>
      <c r="C18" s="112" t="s">
        <v>10</v>
      </c>
      <c r="D18" s="112" t="s">
        <v>11</v>
      </c>
      <c r="E18" s="112" t="s">
        <v>12</v>
      </c>
      <c r="F18" s="152" t="s">
        <v>30</v>
      </c>
      <c r="G18" s="141" t="s">
        <v>31</v>
      </c>
    </row>
    <row r="19" ht="14.55" spans="1:7">
      <c r="A19" s="10">
        <v>16</v>
      </c>
      <c r="B19" s="112" t="s">
        <v>9</v>
      </c>
      <c r="C19" s="112" t="s">
        <v>10</v>
      </c>
      <c r="D19" s="112" t="s">
        <v>11</v>
      </c>
      <c r="E19" s="112" t="s">
        <v>12</v>
      </c>
      <c r="F19" s="152">
        <v>86.0401</v>
      </c>
      <c r="G19" s="141" t="s">
        <v>32</v>
      </c>
    </row>
    <row r="20" ht="14.55" spans="1:7">
      <c r="A20" s="10">
        <v>17</v>
      </c>
      <c r="B20" s="112" t="s">
        <v>9</v>
      </c>
      <c r="C20" s="112" t="s">
        <v>10</v>
      </c>
      <c r="D20" s="112" t="s">
        <v>11</v>
      </c>
      <c r="E20" s="112" t="s">
        <v>12</v>
      </c>
      <c r="F20" s="152" t="s">
        <v>33</v>
      </c>
      <c r="G20" s="141" t="s">
        <v>34</v>
      </c>
    </row>
    <row r="21" ht="14.55" spans="1:7">
      <c r="A21" s="10">
        <v>18</v>
      </c>
      <c r="B21" s="112" t="s">
        <v>9</v>
      </c>
      <c r="C21" s="112" t="s">
        <v>10</v>
      </c>
      <c r="D21" s="112" t="s">
        <v>11</v>
      </c>
      <c r="E21" s="112" t="s">
        <v>12</v>
      </c>
      <c r="F21" s="152" t="s">
        <v>35</v>
      </c>
      <c r="G21" s="141" t="s">
        <v>36</v>
      </c>
    </row>
    <row r="22" ht="14.55" spans="1:7">
      <c r="A22" s="10">
        <v>19</v>
      </c>
      <c r="B22" s="112" t="s">
        <v>9</v>
      </c>
      <c r="C22" s="112" t="s">
        <v>10</v>
      </c>
      <c r="D22" s="112" t="s">
        <v>11</v>
      </c>
      <c r="E22" s="112" t="s">
        <v>12</v>
      </c>
      <c r="F22" s="152" t="s">
        <v>37</v>
      </c>
      <c r="G22" s="141" t="s">
        <v>38</v>
      </c>
    </row>
    <row r="23" ht="14.55" spans="1:7">
      <c r="A23" s="10">
        <v>20</v>
      </c>
      <c r="B23" s="112" t="s">
        <v>9</v>
      </c>
      <c r="C23" s="112" t="s">
        <v>10</v>
      </c>
      <c r="D23" s="112" t="s">
        <v>11</v>
      </c>
      <c r="E23" s="112" t="s">
        <v>12</v>
      </c>
      <c r="F23" s="152" t="s">
        <v>39</v>
      </c>
      <c r="G23" s="141" t="s">
        <v>40</v>
      </c>
    </row>
    <row r="24" ht="14.55" spans="1:7">
      <c r="A24" s="10">
        <v>21</v>
      </c>
      <c r="B24" s="112" t="s">
        <v>9</v>
      </c>
      <c r="C24" s="112" t="s">
        <v>10</v>
      </c>
      <c r="D24" s="112" t="s">
        <v>11</v>
      </c>
      <c r="E24" s="112" t="s">
        <v>12</v>
      </c>
      <c r="F24" s="152" t="s">
        <v>41</v>
      </c>
      <c r="G24" s="141" t="s">
        <v>42</v>
      </c>
    </row>
    <row r="25" ht="14.55" spans="1:7">
      <c r="A25" s="10">
        <v>22</v>
      </c>
      <c r="B25" s="112" t="s">
        <v>9</v>
      </c>
      <c r="C25" s="112" t="s">
        <v>10</v>
      </c>
      <c r="D25" s="112" t="s">
        <v>11</v>
      </c>
      <c r="E25" s="112" t="s">
        <v>12</v>
      </c>
      <c r="F25" s="152" t="s">
        <v>43</v>
      </c>
      <c r="G25" s="141" t="s">
        <v>44</v>
      </c>
    </row>
    <row r="26" ht="14.55" spans="1:7">
      <c r="A26" s="10">
        <v>23</v>
      </c>
      <c r="B26" s="112" t="s">
        <v>9</v>
      </c>
      <c r="C26" s="112" t="s">
        <v>10</v>
      </c>
      <c r="D26" s="112" t="s">
        <v>11</v>
      </c>
      <c r="E26" s="112" t="s">
        <v>12</v>
      </c>
      <c r="F26" s="152">
        <v>79.3501</v>
      </c>
      <c r="G26" s="141" t="s">
        <v>45</v>
      </c>
    </row>
    <row r="27" ht="14.55" spans="1:7">
      <c r="A27" s="10">
        <v>24</v>
      </c>
      <c r="B27" s="112" t="s">
        <v>9</v>
      </c>
      <c r="C27" s="112" t="s">
        <v>10</v>
      </c>
      <c r="D27" s="112" t="s">
        <v>11</v>
      </c>
      <c r="E27" s="112" t="s">
        <v>12</v>
      </c>
      <c r="F27" s="152">
        <v>79.3202</v>
      </c>
      <c r="G27" s="141" t="s">
        <v>46</v>
      </c>
    </row>
    <row r="28" ht="14.55" spans="1:7">
      <c r="A28" s="10">
        <v>25</v>
      </c>
      <c r="B28" s="112" t="s">
        <v>9</v>
      </c>
      <c r="C28" s="112" t="s">
        <v>10</v>
      </c>
      <c r="D28" s="112" t="s">
        <v>11</v>
      </c>
      <c r="E28" s="112" t="s">
        <v>12</v>
      </c>
      <c r="F28" s="152">
        <v>78.17</v>
      </c>
      <c r="G28" s="141" t="s">
        <v>47</v>
      </c>
    </row>
    <row r="29" ht="14.55" spans="1:7">
      <c r="A29" s="10">
        <v>26</v>
      </c>
      <c r="B29" s="112" t="s">
        <v>9</v>
      </c>
      <c r="C29" s="112" t="s">
        <v>10</v>
      </c>
      <c r="D29" s="112" t="s">
        <v>11</v>
      </c>
      <c r="E29" s="112" t="s">
        <v>12</v>
      </c>
      <c r="F29" s="152">
        <v>79.3902</v>
      </c>
      <c r="G29" s="141" t="s">
        <v>48</v>
      </c>
    </row>
    <row r="30" ht="14.55" spans="1:7">
      <c r="A30" s="10">
        <v>27</v>
      </c>
      <c r="B30" s="112" t="s">
        <v>9</v>
      </c>
      <c r="C30" s="112" t="s">
        <v>10</v>
      </c>
      <c r="D30" s="112" t="s">
        <v>11</v>
      </c>
      <c r="E30" s="112" t="s">
        <v>12</v>
      </c>
      <c r="F30" s="152" t="s">
        <v>49</v>
      </c>
      <c r="G30" s="141" t="s">
        <v>50</v>
      </c>
    </row>
    <row r="31" ht="14.55" spans="1:7">
      <c r="A31" s="10">
        <v>28</v>
      </c>
      <c r="B31" s="112" t="s">
        <v>9</v>
      </c>
      <c r="C31" s="112" t="s">
        <v>10</v>
      </c>
      <c r="D31" s="112" t="s">
        <v>11</v>
      </c>
      <c r="E31" s="112" t="s">
        <v>12</v>
      </c>
      <c r="F31" s="152" t="s">
        <v>51</v>
      </c>
      <c r="G31" s="141" t="s">
        <v>52</v>
      </c>
    </row>
    <row r="32" ht="14.55" spans="1:7">
      <c r="A32" s="10">
        <v>29</v>
      </c>
      <c r="B32" s="112" t="s">
        <v>9</v>
      </c>
      <c r="C32" s="112" t="s">
        <v>10</v>
      </c>
      <c r="D32" s="112" t="s">
        <v>11</v>
      </c>
      <c r="E32" s="112" t="s">
        <v>12</v>
      </c>
      <c r="F32" s="152">
        <v>4.43</v>
      </c>
      <c r="G32" s="141" t="s">
        <v>53</v>
      </c>
    </row>
    <row r="33" ht="14.55" spans="1:7">
      <c r="A33" s="10">
        <v>30</v>
      </c>
      <c r="B33" s="112" t="s">
        <v>9</v>
      </c>
      <c r="C33" s="112" t="s">
        <v>10</v>
      </c>
      <c r="D33" s="112" t="s">
        <v>11</v>
      </c>
      <c r="E33" s="112" t="s">
        <v>12</v>
      </c>
      <c r="F33" s="152" t="s">
        <v>54</v>
      </c>
      <c r="G33" s="141" t="s">
        <v>55</v>
      </c>
    </row>
    <row r="34" ht="14.55" spans="1:7">
      <c r="A34" s="10">
        <v>31</v>
      </c>
      <c r="B34" s="112" t="s">
        <v>9</v>
      </c>
      <c r="C34" s="112" t="s">
        <v>10</v>
      </c>
      <c r="D34" s="112" t="s">
        <v>11</v>
      </c>
      <c r="E34" s="112" t="s">
        <v>12</v>
      </c>
      <c r="F34" s="152" t="s">
        <v>56</v>
      </c>
      <c r="G34" s="141" t="s">
        <v>57</v>
      </c>
    </row>
    <row r="35" ht="14.55" spans="1:7">
      <c r="A35" s="10">
        <v>32</v>
      </c>
      <c r="B35" s="112" t="s">
        <v>9</v>
      </c>
      <c r="C35" s="112" t="s">
        <v>10</v>
      </c>
      <c r="D35" s="112" t="s">
        <v>11</v>
      </c>
      <c r="E35" s="112" t="s">
        <v>12</v>
      </c>
      <c r="F35" s="152">
        <v>82.5301</v>
      </c>
      <c r="G35" s="141" t="s">
        <v>58</v>
      </c>
    </row>
    <row r="36" ht="14.55" spans="1:7">
      <c r="A36" s="10">
        <v>33</v>
      </c>
      <c r="B36" s="112" t="s">
        <v>9</v>
      </c>
      <c r="C36" s="112" t="s">
        <v>10</v>
      </c>
      <c r="D36" s="112" t="s">
        <v>11</v>
      </c>
      <c r="E36" s="112" t="s">
        <v>12</v>
      </c>
      <c r="F36" s="152" t="s">
        <v>59</v>
      </c>
      <c r="G36" s="141" t="s">
        <v>60</v>
      </c>
    </row>
    <row r="37" ht="14.55" spans="1:7">
      <c r="A37" s="10">
        <v>34</v>
      </c>
      <c r="B37" s="112" t="s">
        <v>9</v>
      </c>
      <c r="C37" s="112" t="s">
        <v>10</v>
      </c>
      <c r="D37" s="112" t="s">
        <v>11</v>
      </c>
      <c r="E37" s="112" t="s">
        <v>12</v>
      </c>
      <c r="F37" s="152">
        <v>79.1601</v>
      </c>
      <c r="G37" s="141" t="s">
        <v>61</v>
      </c>
    </row>
    <row r="38" ht="14.55" spans="1:7">
      <c r="A38" s="10">
        <v>35</v>
      </c>
      <c r="B38" s="112" t="s">
        <v>9</v>
      </c>
      <c r="C38" s="112" t="s">
        <v>10</v>
      </c>
      <c r="D38" s="112" t="s">
        <v>11</v>
      </c>
      <c r="E38" s="112" t="s">
        <v>12</v>
      </c>
      <c r="F38" s="152" t="s">
        <v>62</v>
      </c>
      <c r="G38" s="141" t="s">
        <v>63</v>
      </c>
    </row>
    <row r="39" ht="14.55" spans="1:7">
      <c r="A39" s="10">
        <v>36</v>
      </c>
      <c r="B39" s="112" t="s">
        <v>9</v>
      </c>
      <c r="C39" s="112" t="s">
        <v>10</v>
      </c>
      <c r="D39" s="112" t="s">
        <v>11</v>
      </c>
      <c r="E39" s="112" t="s">
        <v>12</v>
      </c>
      <c r="F39" s="152" t="s">
        <v>64</v>
      </c>
      <c r="G39" s="141" t="s">
        <v>65</v>
      </c>
    </row>
    <row r="40" ht="14.55" spans="1:7">
      <c r="A40" s="10">
        <v>37</v>
      </c>
      <c r="B40" s="112" t="s">
        <v>9</v>
      </c>
      <c r="C40" s="112" t="s">
        <v>10</v>
      </c>
      <c r="D40" s="112" t="s">
        <v>11</v>
      </c>
      <c r="E40" s="112" t="s">
        <v>12</v>
      </c>
      <c r="F40" s="152" t="s">
        <v>66</v>
      </c>
      <c r="G40" s="141" t="s">
        <v>67</v>
      </c>
    </row>
    <row r="41" ht="14.55" spans="1:7">
      <c r="A41" s="10">
        <v>38</v>
      </c>
      <c r="B41" s="112" t="s">
        <v>9</v>
      </c>
      <c r="C41" s="112" t="s">
        <v>10</v>
      </c>
      <c r="D41" s="112" t="s">
        <v>11</v>
      </c>
      <c r="E41" s="112" t="s">
        <v>12</v>
      </c>
      <c r="F41" s="152" t="s">
        <v>68</v>
      </c>
      <c r="G41" s="141" t="s">
        <v>69</v>
      </c>
    </row>
    <row r="42" ht="14.55" spans="1:7">
      <c r="A42" s="10">
        <v>39</v>
      </c>
      <c r="B42" s="112" t="s">
        <v>9</v>
      </c>
      <c r="C42" s="112" t="s">
        <v>10</v>
      </c>
      <c r="D42" s="112" t="s">
        <v>11</v>
      </c>
      <c r="E42" s="112" t="s">
        <v>12</v>
      </c>
      <c r="F42" s="152" t="s">
        <v>70</v>
      </c>
      <c r="G42" s="141" t="s">
        <v>71</v>
      </c>
    </row>
    <row r="43" ht="14.55" spans="1:7">
      <c r="A43" s="10">
        <v>40</v>
      </c>
      <c r="B43" s="112" t="s">
        <v>9</v>
      </c>
      <c r="C43" s="112" t="s">
        <v>10</v>
      </c>
      <c r="D43" s="112" t="s">
        <v>11</v>
      </c>
      <c r="E43" s="112" t="s">
        <v>12</v>
      </c>
      <c r="F43" s="152" t="s">
        <v>72</v>
      </c>
      <c r="G43" s="141" t="s">
        <v>73</v>
      </c>
    </row>
    <row r="44" ht="14.55" spans="1:7">
      <c r="A44" s="10">
        <v>41</v>
      </c>
      <c r="B44" s="112" t="s">
        <v>9</v>
      </c>
      <c r="C44" s="112" t="s">
        <v>10</v>
      </c>
      <c r="D44" s="112" t="s">
        <v>11</v>
      </c>
      <c r="E44" s="112" t="s">
        <v>12</v>
      </c>
      <c r="F44" s="152">
        <v>79.8803</v>
      </c>
      <c r="G44" s="141" t="s">
        <v>74</v>
      </c>
    </row>
    <row r="45" ht="14.55" spans="1:7">
      <c r="A45" s="10">
        <v>42</v>
      </c>
      <c r="B45" s="112" t="s">
        <v>9</v>
      </c>
      <c r="C45" s="112" t="s">
        <v>10</v>
      </c>
      <c r="D45" s="112" t="s">
        <v>11</v>
      </c>
      <c r="E45" s="112" t="s">
        <v>12</v>
      </c>
      <c r="F45" s="152" t="s">
        <v>75</v>
      </c>
      <c r="G45" s="141" t="s">
        <v>76</v>
      </c>
    </row>
    <row r="46" ht="14.55" spans="1:7">
      <c r="A46" s="10">
        <v>43</v>
      </c>
      <c r="B46" s="112" t="s">
        <v>9</v>
      </c>
      <c r="C46" s="112" t="s">
        <v>10</v>
      </c>
      <c r="D46" s="112" t="s">
        <v>11</v>
      </c>
      <c r="E46" s="112" t="s">
        <v>12</v>
      </c>
      <c r="F46" s="152" t="s">
        <v>77</v>
      </c>
      <c r="G46" s="141" t="s">
        <v>78</v>
      </c>
    </row>
    <row r="47" ht="14.55" spans="1:7">
      <c r="A47" s="10">
        <v>44</v>
      </c>
      <c r="B47" s="112" t="s">
        <v>9</v>
      </c>
      <c r="C47" s="112" t="s">
        <v>10</v>
      </c>
      <c r="D47" s="112" t="s">
        <v>11</v>
      </c>
      <c r="E47" s="112" t="s">
        <v>12</v>
      </c>
      <c r="F47" s="152" t="s">
        <v>79</v>
      </c>
      <c r="G47" s="141" t="s">
        <v>80</v>
      </c>
    </row>
    <row r="48" ht="14.55" spans="1:7">
      <c r="A48" s="10">
        <v>45</v>
      </c>
      <c r="B48" s="112" t="s">
        <v>9</v>
      </c>
      <c r="C48" s="112" t="s">
        <v>10</v>
      </c>
      <c r="D48" s="112" t="s">
        <v>11</v>
      </c>
      <c r="E48" s="112" t="s">
        <v>12</v>
      </c>
      <c r="F48" s="152" t="s">
        <v>81</v>
      </c>
      <c r="G48" s="141" t="s">
        <v>82</v>
      </c>
    </row>
    <row r="49" ht="14.55" spans="1:7">
      <c r="A49" s="10">
        <v>46</v>
      </c>
      <c r="B49" s="112" t="s">
        <v>9</v>
      </c>
      <c r="C49" s="112" t="s">
        <v>10</v>
      </c>
      <c r="D49" s="112" t="s">
        <v>11</v>
      </c>
      <c r="E49" s="112" t="s">
        <v>12</v>
      </c>
      <c r="F49" s="152" t="s">
        <v>83</v>
      </c>
      <c r="G49" s="141" t="s">
        <v>84</v>
      </c>
    </row>
    <row r="50" ht="14.55" spans="1:7">
      <c r="A50" s="10">
        <v>47</v>
      </c>
      <c r="B50" s="112" t="s">
        <v>9</v>
      </c>
      <c r="C50" s="112" t="s">
        <v>10</v>
      </c>
      <c r="D50" s="112" t="s">
        <v>11</v>
      </c>
      <c r="E50" s="112" t="s">
        <v>12</v>
      </c>
      <c r="F50" s="152">
        <v>86.7301</v>
      </c>
      <c r="G50" s="141" t="s">
        <v>85</v>
      </c>
    </row>
    <row r="51" ht="14.55" spans="1:7">
      <c r="A51" s="10">
        <v>48</v>
      </c>
      <c r="B51" s="112" t="s">
        <v>9</v>
      </c>
      <c r="C51" s="112" t="s">
        <v>10</v>
      </c>
      <c r="D51" s="112" t="s">
        <v>11</v>
      </c>
      <c r="E51" s="112" t="s">
        <v>12</v>
      </c>
      <c r="F51" s="152" t="s">
        <v>86</v>
      </c>
      <c r="G51" s="141" t="s">
        <v>87</v>
      </c>
    </row>
    <row r="52" ht="14.55" spans="1:7">
      <c r="A52" s="10">
        <v>49</v>
      </c>
      <c r="B52" s="112" t="s">
        <v>9</v>
      </c>
      <c r="C52" s="112" t="s">
        <v>10</v>
      </c>
      <c r="D52" s="112" t="s">
        <v>11</v>
      </c>
      <c r="E52" s="112" t="s">
        <v>12</v>
      </c>
      <c r="F52" s="152" t="s">
        <v>88</v>
      </c>
      <c r="G52" s="141" t="s">
        <v>89</v>
      </c>
    </row>
    <row r="53" ht="14.55" spans="1:7">
      <c r="A53" s="10">
        <v>50</v>
      </c>
      <c r="B53" s="112" t="s">
        <v>9</v>
      </c>
      <c r="C53" s="112" t="s">
        <v>10</v>
      </c>
      <c r="D53" s="112" t="s">
        <v>11</v>
      </c>
      <c r="E53" s="112" t="s">
        <v>12</v>
      </c>
      <c r="F53" s="152">
        <v>4.7408</v>
      </c>
      <c r="G53" s="141" t="s">
        <v>90</v>
      </c>
    </row>
    <row r="54" ht="14.55" spans="1:7">
      <c r="A54" s="10">
        <v>51</v>
      </c>
      <c r="B54" s="112" t="s">
        <v>9</v>
      </c>
      <c r="C54" s="112" t="s">
        <v>10</v>
      </c>
      <c r="D54" s="112" t="s">
        <v>11</v>
      </c>
      <c r="E54" s="112" t="s">
        <v>12</v>
      </c>
      <c r="F54" s="152" t="s">
        <v>91</v>
      </c>
      <c r="G54" s="141" t="s">
        <v>92</v>
      </c>
    </row>
    <row r="55" ht="14.55" spans="1:7">
      <c r="A55" s="10">
        <v>52</v>
      </c>
      <c r="B55" s="112" t="s">
        <v>9</v>
      </c>
      <c r="C55" s="112" t="s">
        <v>10</v>
      </c>
      <c r="D55" s="112" t="s">
        <v>11</v>
      </c>
      <c r="E55" s="112" t="s">
        <v>12</v>
      </c>
      <c r="F55" s="152" t="s">
        <v>93</v>
      </c>
      <c r="G55" s="141" t="s">
        <v>94</v>
      </c>
    </row>
    <row r="56" ht="14.55" spans="1:7">
      <c r="A56" s="10">
        <v>53</v>
      </c>
      <c r="B56" s="112" t="s">
        <v>9</v>
      </c>
      <c r="C56" s="112" t="s">
        <v>10</v>
      </c>
      <c r="D56" s="112" t="s">
        <v>11</v>
      </c>
      <c r="E56" s="112" t="s">
        <v>12</v>
      </c>
      <c r="F56" s="152">
        <v>78.0701</v>
      </c>
      <c r="G56" s="141" t="s">
        <v>95</v>
      </c>
    </row>
    <row r="57" ht="14.55" spans="1:7">
      <c r="A57" s="10">
        <v>54</v>
      </c>
      <c r="B57" s="112" t="s">
        <v>9</v>
      </c>
      <c r="C57" s="112" t="s">
        <v>10</v>
      </c>
      <c r="D57" s="112" t="s">
        <v>11</v>
      </c>
      <c r="E57" s="112" t="s">
        <v>12</v>
      </c>
      <c r="F57" s="152" t="s">
        <v>96</v>
      </c>
      <c r="G57" s="141" t="s">
        <v>97</v>
      </c>
    </row>
    <row r="58" ht="14.55" spans="1:7">
      <c r="A58" s="10">
        <v>55</v>
      </c>
      <c r="B58" s="112" t="s">
        <v>9</v>
      </c>
      <c r="C58" s="112" t="s">
        <v>10</v>
      </c>
      <c r="D58" s="112" t="s">
        <v>11</v>
      </c>
      <c r="E58" s="112" t="s">
        <v>12</v>
      </c>
      <c r="F58" s="152" t="s">
        <v>98</v>
      </c>
      <c r="G58" s="141" t="s">
        <v>99</v>
      </c>
    </row>
    <row r="59" ht="14.55" spans="1:7">
      <c r="A59" s="10">
        <v>56</v>
      </c>
      <c r="B59" s="112" t="s">
        <v>9</v>
      </c>
      <c r="C59" s="112" t="s">
        <v>10</v>
      </c>
      <c r="D59" s="112" t="s">
        <v>11</v>
      </c>
      <c r="E59" s="112" t="s">
        <v>12</v>
      </c>
      <c r="F59" s="152" t="s">
        <v>100</v>
      </c>
      <c r="G59" s="141" t="s">
        <v>101</v>
      </c>
    </row>
    <row r="60" ht="14.55" spans="1:7">
      <c r="A60" s="10">
        <v>57</v>
      </c>
      <c r="B60" s="112" t="s">
        <v>9</v>
      </c>
      <c r="C60" s="112" t="s">
        <v>10</v>
      </c>
      <c r="D60" s="112" t="s">
        <v>11</v>
      </c>
      <c r="E60" s="112" t="s">
        <v>12</v>
      </c>
      <c r="F60" s="152" t="s">
        <v>102</v>
      </c>
      <c r="G60" s="141" t="s">
        <v>103</v>
      </c>
    </row>
    <row r="61" ht="14.55" spans="1:7">
      <c r="A61" s="10">
        <v>58</v>
      </c>
      <c r="B61" s="112" t="s">
        <v>9</v>
      </c>
      <c r="C61" s="112" t="s">
        <v>10</v>
      </c>
      <c r="D61" s="112" t="s">
        <v>11</v>
      </c>
      <c r="E61" s="112" t="s">
        <v>12</v>
      </c>
      <c r="F61" s="152" t="s">
        <v>104</v>
      </c>
      <c r="G61" s="141" t="s">
        <v>105</v>
      </c>
    </row>
    <row r="62" ht="14.55" spans="1:7">
      <c r="A62" s="10">
        <v>59</v>
      </c>
      <c r="B62" s="112" t="s">
        <v>9</v>
      </c>
      <c r="C62" s="112" t="s">
        <v>10</v>
      </c>
      <c r="D62" s="112" t="s">
        <v>11</v>
      </c>
      <c r="E62" s="112" t="s">
        <v>12</v>
      </c>
      <c r="F62" s="152">
        <v>4.4907</v>
      </c>
      <c r="G62" s="157" t="s">
        <v>106</v>
      </c>
    </row>
    <row r="63" ht="14.55" spans="1:7">
      <c r="A63" s="10">
        <v>60</v>
      </c>
      <c r="B63" s="112" t="s">
        <v>9</v>
      </c>
      <c r="C63" s="112" t="s">
        <v>10</v>
      </c>
      <c r="D63" s="112" t="s">
        <v>11</v>
      </c>
      <c r="E63" s="112" t="s">
        <v>12</v>
      </c>
      <c r="F63" s="152">
        <v>4.7412</v>
      </c>
      <c r="G63" s="141" t="s">
        <v>107</v>
      </c>
    </row>
    <row r="64" ht="14.55" spans="1:7">
      <c r="A64" s="10">
        <v>61</v>
      </c>
      <c r="B64" s="112" t="s">
        <v>9</v>
      </c>
      <c r="C64" s="112" t="s">
        <v>10</v>
      </c>
      <c r="D64" s="112" t="s">
        <v>11</v>
      </c>
      <c r="E64" s="112" t="s">
        <v>12</v>
      </c>
      <c r="F64" s="152" t="s">
        <v>108</v>
      </c>
      <c r="G64" s="141" t="s">
        <v>109</v>
      </c>
    </row>
    <row r="65" ht="14.55" spans="1:7">
      <c r="A65" s="10">
        <v>62</v>
      </c>
      <c r="B65" s="112" t="s">
        <v>9</v>
      </c>
      <c r="C65" s="112" t="s">
        <v>10</v>
      </c>
      <c r="D65" s="112" t="s">
        <v>11</v>
      </c>
      <c r="E65" s="112" t="s">
        <v>12</v>
      </c>
      <c r="F65" s="152">
        <v>4.4908</v>
      </c>
      <c r="G65" s="141" t="s">
        <v>110</v>
      </c>
    </row>
    <row r="66" ht="14.55" spans="1:7">
      <c r="A66" s="10">
        <v>63</v>
      </c>
      <c r="B66" s="112" t="s">
        <v>9</v>
      </c>
      <c r="C66" s="112" t="s">
        <v>10</v>
      </c>
      <c r="D66" s="112" t="s">
        <v>11</v>
      </c>
      <c r="E66" s="112" t="s">
        <v>12</v>
      </c>
      <c r="F66" s="152">
        <v>4.7409</v>
      </c>
      <c r="G66" s="141" t="s">
        <v>111</v>
      </c>
    </row>
    <row r="67" ht="14.55" spans="1:7">
      <c r="A67" s="10">
        <v>64</v>
      </c>
      <c r="B67" s="112" t="s">
        <v>9</v>
      </c>
      <c r="C67" s="112" t="s">
        <v>10</v>
      </c>
      <c r="D67" s="112" t="s">
        <v>11</v>
      </c>
      <c r="E67" s="112" t="s">
        <v>12</v>
      </c>
      <c r="F67" s="152" t="s">
        <v>112</v>
      </c>
      <c r="G67" s="141" t="s">
        <v>113</v>
      </c>
    </row>
    <row r="68" ht="14.55" spans="1:7">
      <c r="A68" s="10">
        <v>65</v>
      </c>
      <c r="B68" s="112" t="s">
        <v>9</v>
      </c>
      <c r="C68" s="112" t="s">
        <v>10</v>
      </c>
      <c r="D68" s="112" t="s">
        <v>11</v>
      </c>
      <c r="E68" s="112" t="s">
        <v>12</v>
      </c>
      <c r="F68" s="152">
        <v>79.3701</v>
      </c>
      <c r="G68" s="141" t="s">
        <v>114</v>
      </c>
    </row>
    <row r="69" ht="14.55" spans="1:7">
      <c r="A69" s="10">
        <v>66</v>
      </c>
      <c r="B69" s="112" t="s">
        <v>9</v>
      </c>
      <c r="C69" s="112" t="s">
        <v>10</v>
      </c>
      <c r="D69" s="112" t="s">
        <v>11</v>
      </c>
      <c r="E69" s="112" t="s">
        <v>12</v>
      </c>
      <c r="F69" s="152">
        <v>80.7701</v>
      </c>
      <c r="G69" s="141" t="s">
        <v>115</v>
      </c>
    </row>
    <row r="70" ht="14.55" spans="1:7">
      <c r="A70" s="10">
        <v>67</v>
      </c>
      <c r="B70" s="112" t="s">
        <v>9</v>
      </c>
      <c r="C70" s="112" t="s">
        <v>10</v>
      </c>
      <c r="D70" s="112" t="s">
        <v>11</v>
      </c>
      <c r="E70" s="112" t="s">
        <v>12</v>
      </c>
      <c r="F70" s="152" t="s">
        <v>116</v>
      </c>
      <c r="G70" s="141" t="s">
        <v>117</v>
      </c>
    </row>
    <row r="71" ht="14.55" spans="1:7">
      <c r="A71" s="10">
        <v>68</v>
      </c>
      <c r="B71" s="112" t="s">
        <v>9</v>
      </c>
      <c r="C71" s="112" t="s">
        <v>10</v>
      </c>
      <c r="D71" s="112" t="s">
        <v>11</v>
      </c>
      <c r="E71" s="112" t="s">
        <v>12</v>
      </c>
      <c r="F71" s="152" t="s">
        <v>118</v>
      </c>
      <c r="G71" s="141" t="s">
        <v>119</v>
      </c>
    </row>
    <row r="72" ht="14.55" spans="1:7">
      <c r="A72" s="10">
        <v>69</v>
      </c>
      <c r="B72" s="112" t="s">
        <v>9</v>
      </c>
      <c r="C72" s="112" t="s">
        <v>10</v>
      </c>
      <c r="D72" s="112" t="s">
        <v>11</v>
      </c>
      <c r="E72" s="112" t="s">
        <v>12</v>
      </c>
      <c r="F72" s="152">
        <v>79.66</v>
      </c>
      <c r="G72" s="141" t="s">
        <v>120</v>
      </c>
    </row>
    <row r="73" ht="14.55" spans="1:7">
      <c r="A73" s="10">
        <v>70</v>
      </c>
      <c r="B73" s="112" t="s">
        <v>9</v>
      </c>
      <c r="C73" s="112" t="s">
        <v>10</v>
      </c>
      <c r="D73" s="112" t="s">
        <v>11</v>
      </c>
      <c r="E73" s="112" t="s">
        <v>12</v>
      </c>
      <c r="F73" s="152">
        <v>79.6</v>
      </c>
      <c r="G73" s="141" t="s">
        <v>121</v>
      </c>
    </row>
    <row r="74" ht="14.55" spans="1:7">
      <c r="A74" s="10">
        <v>71</v>
      </c>
      <c r="B74" s="112" t="s">
        <v>9</v>
      </c>
      <c r="C74" s="112" t="s">
        <v>10</v>
      </c>
      <c r="D74" s="112" t="s">
        <v>11</v>
      </c>
      <c r="E74" s="112" t="s">
        <v>12</v>
      </c>
      <c r="F74" s="152" t="s">
        <v>122</v>
      </c>
      <c r="G74" s="141" t="s">
        <v>123</v>
      </c>
    </row>
    <row r="75" ht="14.55" spans="1:7">
      <c r="A75" s="10">
        <v>72</v>
      </c>
      <c r="B75" s="112" t="s">
        <v>9</v>
      </c>
      <c r="C75" s="112" t="s">
        <v>10</v>
      </c>
      <c r="D75" s="112" t="s">
        <v>11</v>
      </c>
      <c r="E75" s="112" t="s">
        <v>12</v>
      </c>
      <c r="F75" s="152" t="s">
        <v>124</v>
      </c>
      <c r="G75" s="141" t="s">
        <v>125</v>
      </c>
    </row>
    <row r="76" ht="14.55" spans="1:7">
      <c r="A76" s="10">
        <v>73</v>
      </c>
      <c r="B76" s="112" t="s">
        <v>9</v>
      </c>
      <c r="C76" s="112" t="s">
        <v>10</v>
      </c>
      <c r="D76" s="112" t="s">
        <v>11</v>
      </c>
      <c r="E76" s="112" t="s">
        <v>12</v>
      </c>
      <c r="F76" s="152" t="s">
        <v>126</v>
      </c>
      <c r="G76" s="141" t="s">
        <v>127</v>
      </c>
    </row>
    <row r="77" ht="14.55" spans="1:7">
      <c r="A77" s="10">
        <v>74</v>
      </c>
      <c r="B77" s="112" t="s">
        <v>9</v>
      </c>
      <c r="C77" s="112" t="s">
        <v>10</v>
      </c>
      <c r="D77" s="112" t="s">
        <v>11</v>
      </c>
      <c r="E77" s="112" t="s">
        <v>12</v>
      </c>
      <c r="F77" s="152">
        <v>79.1902</v>
      </c>
      <c r="G77" s="141" t="s">
        <v>128</v>
      </c>
    </row>
    <row r="78" ht="14.55" spans="1:7">
      <c r="A78" s="10">
        <v>75</v>
      </c>
      <c r="B78" s="112" t="s">
        <v>9</v>
      </c>
      <c r="C78" s="112" t="s">
        <v>10</v>
      </c>
      <c r="D78" s="112" t="s">
        <v>11</v>
      </c>
      <c r="E78" s="112" t="s">
        <v>12</v>
      </c>
      <c r="F78" s="152" t="s">
        <v>129</v>
      </c>
      <c r="G78" s="141" t="s">
        <v>130</v>
      </c>
    </row>
    <row r="79" ht="14.55" spans="1:7">
      <c r="A79" s="10">
        <v>76</v>
      </c>
      <c r="B79" s="112" t="s">
        <v>9</v>
      </c>
      <c r="C79" s="112" t="s">
        <v>10</v>
      </c>
      <c r="D79" s="112" t="s">
        <v>11</v>
      </c>
      <c r="E79" s="112" t="s">
        <v>12</v>
      </c>
      <c r="F79" s="152" t="s">
        <v>131</v>
      </c>
      <c r="G79" s="141" t="s">
        <v>132</v>
      </c>
    </row>
    <row r="80" ht="14.55" spans="1:7">
      <c r="A80" s="10">
        <v>77</v>
      </c>
      <c r="B80" s="112" t="s">
        <v>9</v>
      </c>
      <c r="C80" s="112" t="s">
        <v>10</v>
      </c>
      <c r="D80" s="112" t="s">
        <v>11</v>
      </c>
      <c r="E80" s="112" t="s">
        <v>12</v>
      </c>
      <c r="F80" s="152">
        <v>84.1701</v>
      </c>
      <c r="G80" s="141" t="s">
        <v>133</v>
      </c>
    </row>
    <row r="81" ht="14.55" spans="1:7">
      <c r="A81" s="10">
        <v>78</v>
      </c>
      <c r="B81" s="112" t="s">
        <v>9</v>
      </c>
      <c r="C81" s="112" t="s">
        <v>10</v>
      </c>
      <c r="D81" s="112" t="s">
        <v>11</v>
      </c>
      <c r="E81" s="112" t="s">
        <v>12</v>
      </c>
      <c r="F81" s="152" t="s">
        <v>134</v>
      </c>
      <c r="G81" s="141" t="s">
        <v>135</v>
      </c>
    </row>
    <row r="82" ht="14.55" spans="1:7">
      <c r="A82" s="10">
        <v>79</v>
      </c>
      <c r="B82" s="112" t="s">
        <v>9</v>
      </c>
      <c r="C82" s="112" t="s">
        <v>10</v>
      </c>
      <c r="D82" s="112" t="s">
        <v>11</v>
      </c>
      <c r="E82" s="112" t="s">
        <v>12</v>
      </c>
      <c r="F82" s="152" t="s">
        <v>136</v>
      </c>
      <c r="G82" s="141" t="s">
        <v>137</v>
      </c>
    </row>
    <row r="83" ht="14.55" spans="1:7">
      <c r="A83" s="10">
        <v>80</v>
      </c>
      <c r="B83" s="112" t="s">
        <v>9</v>
      </c>
      <c r="C83" s="112" t="s">
        <v>10</v>
      </c>
      <c r="D83" s="112" t="s">
        <v>11</v>
      </c>
      <c r="E83" s="112" t="s">
        <v>12</v>
      </c>
      <c r="F83" s="152">
        <v>80.8702</v>
      </c>
      <c r="G83" s="141" t="s">
        <v>138</v>
      </c>
    </row>
    <row r="84" ht="14.55" spans="1:7">
      <c r="A84" s="10">
        <v>81</v>
      </c>
      <c r="B84" s="112" t="s">
        <v>9</v>
      </c>
      <c r="C84" s="112" t="s">
        <v>10</v>
      </c>
      <c r="D84" s="112" t="s">
        <v>11</v>
      </c>
      <c r="E84" s="112" t="s">
        <v>12</v>
      </c>
      <c r="F84" s="152">
        <v>80.27</v>
      </c>
      <c r="G84" s="141" t="s">
        <v>139</v>
      </c>
    </row>
    <row r="85" ht="14.55" spans="1:7">
      <c r="A85" s="10">
        <v>82</v>
      </c>
      <c r="B85" s="112" t="s">
        <v>9</v>
      </c>
      <c r="C85" s="112" t="s">
        <v>10</v>
      </c>
      <c r="D85" s="112" t="s">
        <v>11</v>
      </c>
      <c r="E85" s="112" t="s">
        <v>12</v>
      </c>
      <c r="F85" s="152">
        <v>80.2</v>
      </c>
      <c r="G85" s="141" t="s">
        <v>140</v>
      </c>
    </row>
    <row r="86" ht="14.55" spans="1:7">
      <c r="A86" s="10">
        <v>83</v>
      </c>
      <c r="B86" s="112" t="s">
        <v>9</v>
      </c>
      <c r="C86" s="112" t="s">
        <v>10</v>
      </c>
      <c r="D86" s="112" t="s">
        <v>11</v>
      </c>
      <c r="E86" s="112" t="s">
        <v>12</v>
      </c>
      <c r="F86" s="152">
        <v>79.1603</v>
      </c>
      <c r="G86" s="141" t="s">
        <v>141</v>
      </c>
    </row>
    <row r="87" ht="14.55" spans="1:7">
      <c r="A87" s="10">
        <v>84</v>
      </c>
      <c r="B87" s="112" t="s">
        <v>9</v>
      </c>
      <c r="C87" s="112" t="s">
        <v>10</v>
      </c>
      <c r="D87" s="112" t="s">
        <v>11</v>
      </c>
      <c r="E87" s="112" t="s">
        <v>12</v>
      </c>
      <c r="F87" s="152" t="s">
        <v>142</v>
      </c>
      <c r="G87" s="141" t="s">
        <v>143</v>
      </c>
    </row>
    <row r="88" ht="14.55" spans="1:7">
      <c r="A88" s="10">
        <v>85</v>
      </c>
      <c r="B88" s="112" t="s">
        <v>9</v>
      </c>
      <c r="C88" s="112" t="s">
        <v>10</v>
      </c>
      <c r="D88" s="112" t="s">
        <v>11</v>
      </c>
      <c r="E88" s="112" t="s">
        <v>12</v>
      </c>
      <c r="F88" s="152">
        <v>79.2603</v>
      </c>
      <c r="G88" s="141" t="s">
        <v>144</v>
      </c>
    </row>
    <row r="89" ht="14.55" spans="1:7">
      <c r="A89" s="10">
        <v>86</v>
      </c>
      <c r="B89" s="112" t="s">
        <v>9</v>
      </c>
      <c r="C89" s="112" t="s">
        <v>10</v>
      </c>
      <c r="D89" s="112" t="s">
        <v>11</v>
      </c>
      <c r="E89" s="112" t="s">
        <v>12</v>
      </c>
      <c r="F89" s="152" t="s">
        <v>145</v>
      </c>
      <c r="G89" s="141" t="s">
        <v>146</v>
      </c>
    </row>
    <row r="90" ht="14.55" spans="1:7">
      <c r="A90" s="10">
        <v>87</v>
      </c>
      <c r="B90" s="112" t="s">
        <v>9</v>
      </c>
      <c r="C90" s="112" t="s">
        <v>10</v>
      </c>
      <c r="D90" s="112" t="s">
        <v>11</v>
      </c>
      <c r="E90" s="112" t="s">
        <v>12</v>
      </c>
      <c r="F90" s="152">
        <v>79.6601</v>
      </c>
      <c r="G90" s="141" t="s">
        <v>147</v>
      </c>
    </row>
    <row r="91" ht="14.55" spans="1:7">
      <c r="A91" s="10">
        <v>88</v>
      </c>
      <c r="B91" s="112" t="s">
        <v>9</v>
      </c>
      <c r="C91" s="112" t="s">
        <v>10</v>
      </c>
      <c r="D91" s="112" t="s">
        <v>11</v>
      </c>
      <c r="E91" s="112" t="s">
        <v>12</v>
      </c>
      <c r="F91" s="152" t="s">
        <v>148</v>
      </c>
      <c r="G91" s="141" t="s">
        <v>149</v>
      </c>
    </row>
    <row r="92" ht="14.55" spans="1:7">
      <c r="A92" s="10">
        <v>89</v>
      </c>
      <c r="B92" s="112" t="s">
        <v>9</v>
      </c>
      <c r="C92" s="112" t="s">
        <v>10</v>
      </c>
      <c r="D92" s="112" t="s">
        <v>11</v>
      </c>
      <c r="E92" s="112" t="s">
        <v>12</v>
      </c>
      <c r="F92" s="152">
        <v>86.99</v>
      </c>
      <c r="G92" s="141" t="s">
        <v>150</v>
      </c>
    </row>
    <row r="93" ht="14.55" spans="1:7">
      <c r="A93" s="10">
        <v>90</v>
      </c>
      <c r="B93" s="112" t="s">
        <v>9</v>
      </c>
      <c r="C93" s="112" t="s">
        <v>10</v>
      </c>
      <c r="D93" s="112" t="s">
        <v>11</v>
      </c>
      <c r="E93" s="112" t="s">
        <v>12</v>
      </c>
      <c r="F93" s="152">
        <v>79.1201</v>
      </c>
      <c r="G93" s="141" t="s">
        <v>151</v>
      </c>
    </row>
    <row r="94" ht="14.55" spans="1:7">
      <c r="A94" s="10">
        <v>91</v>
      </c>
      <c r="B94" s="112" t="s">
        <v>9</v>
      </c>
      <c r="C94" s="112" t="s">
        <v>10</v>
      </c>
      <c r="D94" s="112" t="s">
        <v>11</v>
      </c>
      <c r="E94" s="112" t="s">
        <v>12</v>
      </c>
      <c r="F94" s="152">
        <v>78.5301</v>
      </c>
      <c r="G94" s="141" t="s">
        <v>152</v>
      </c>
    </row>
    <row r="95" ht="14.55" spans="1:7">
      <c r="A95" s="10">
        <v>92</v>
      </c>
      <c r="B95" s="112" t="s">
        <v>9</v>
      </c>
      <c r="C95" s="112" t="s">
        <v>10</v>
      </c>
      <c r="D95" s="112" t="s">
        <v>11</v>
      </c>
      <c r="E95" s="112" t="s">
        <v>12</v>
      </c>
      <c r="F95" s="152">
        <v>4.042</v>
      </c>
      <c r="G95" s="141" t="s">
        <v>153</v>
      </c>
    </row>
    <row r="96" ht="14.55" spans="1:7">
      <c r="A96" s="10">
        <v>93</v>
      </c>
      <c r="B96" s="112" t="s">
        <v>9</v>
      </c>
      <c r="C96" s="112" t="s">
        <v>10</v>
      </c>
      <c r="D96" s="112" t="s">
        <v>11</v>
      </c>
      <c r="E96" s="112" t="s">
        <v>12</v>
      </c>
      <c r="F96" s="152">
        <v>4.741</v>
      </c>
      <c r="G96" s="141" t="s">
        <v>154</v>
      </c>
    </row>
    <row r="97" ht="14.55" spans="1:7">
      <c r="A97" s="10">
        <v>94</v>
      </c>
      <c r="B97" s="112" t="s">
        <v>9</v>
      </c>
      <c r="C97" s="112" t="s">
        <v>10</v>
      </c>
      <c r="D97" s="112" t="s">
        <v>11</v>
      </c>
      <c r="E97" s="112" t="s">
        <v>12</v>
      </c>
      <c r="F97" s="152">
        <v>80.94</v>
      </c>
      <c r="G97" s="141" t="s">
        <v>155</v>
      </c>
    </row>
    <row r="98" ht="14.55" spans="1:7">
      <c r="A98" s="10">
        <v>95</v>
      </c>
      <c r="B98" s="112" t="s">
        <v>9</v>
      </c>
      <c r="C98" s="112" t="s">
        <v>10</v>
      </c>
      <c r="D98" s="112" t="s">
        <v>11</v>
      </c>
      <c r="E98" s="112" t="s">
        <v>12</v>
      </c>
      <c r="F98" s="152" t="s">
        <v>156</v>
      </c>
      <c r="G98" s="141" t="s">
        <v>157</v>
      </c>
    </row>
    <row r="99" ht="14.55" spans="1:7">
      <c r="A99" s="10">
        <v>96</v>
      </c>
      <c r="B99" s="112" t="s">
        <v>9</v>
      </c>
      <c r="C99" s="112" t="s">
        <v>10</v>
      </c>
      <c r="D99" s="112" t="s">
        <v>11</v>
      </c>
      <c r="E99" s="112" t="s">
        <v>12</v>
      </c>
      <c r="F99" s="152" t="s">
        <v>158</v>
      </c>
      <c r="G99" s="141" t="s">
        <v>159</v>
      </c>
    </row>
    <row r="100" ht="14.55" spans="1:7">
      <c r="A100" s="10">
        <v>97</v>
      </c>
      <c r="B100" s="112" t="s">
        <v>9</v>
      </c>
      <c r="C100" s="112" t="s">
        <v>10</v>
      </c>
      <c r="D100" s="112" t="s">
        <v>11</v>
      </c>
      <c r="E100" s="112" t="s">
        <v>12</v>
      </c>
      <c r="F100" s="152" t="s">
        <v>160</v>
      </c>
      <c r="G100" s="141" t="s">
        <v>161</v>
      </c>
    </row>
    <row r="101" ht="14.55" spans="1:7">
      <c r="A101" s="10">
        <v>98</v>
      </c>
      <c r="B101" s="112" t="s">
        <v>9</v>
      </c>
      <c r="C101" s="112" t="s">
        <v>10</v>
      </c>
      <c r="D101" s="112" t="s">
        <v>11</v>
      </c>
      <c r="E101" s="112" t="s">
        <v>12</v>
      </c>
      <c r="F101" s="152" t="s">
        <v>162</v>
      </c>
      <c r="G101" s="141" t="s">
        <v>163</v>
      </c>
    </row>
    <row r="102" ht="14.55" spans="1:7">
      <c r="A102" s="10">
        <v>99</v>
      </c>
      <c r="B102" s="112" t="s">
        <v>9</v>
      </c>
      <c r="C102" s="112" t="s">
        <v>10</v>
      </c>
      <c r="D102" s="112" t="s">
        <v>11</v>
      </c>
      <c r="E102" s="112" t="s">
        <v>12</v>
      </c>
      <c r="F102" s="152" t="s">
        <v>164</v>
      </c>
      <c r="G102" s="141" t="s">
        <v>165</v>
      </c>
    </row>
    <row r="103" ht="14.55" spans="1:7">
      <c r="A103" s="10">
        <v>100</v>
      </c>
      <c r="B103" s="112" t="s">
        <v>9</v>
      </c>
      <c r="C103" s="112" t="s">
        <v>10</v>
      </c>
      <c r="D103" s="112" t="s">
        <v>11</v>
      </c>
      <c r="E103" s="112" t="s">
        <v>12</v>
      </c>
      <c r="F103" s="152">
        <v>78.0802</v>
      </c>
      <c r="G103" s="141" t="s">
        <v>166</v>
      </c>
    </row>
    <row r="104" ht="14.55" spans="1:7">
      <c r="A104" s="10">
        <v>101</v>
      </c>
      <c r="B104" s="112" t="s">
        <v>9</v>
      </c>
      <c r="C104" s="112" t="s">
        <v>10</v>
      </c>
      <c r="D104" s="112" t="s">
        <v>11</v>
      </c>
      <c r="E104" s="112" t="s">
        <v>12</v>
      </c>
      <c r="F104" s="152" t="s">
        <v>167</v>
      </c>
      <c r="G104" s="141" t="s">
        <v>168</v>
      </c>
    </row>
    <row r="105" ht="14.55" spans="1:7">
      <c r="A105" s="10">
        <v>102</v>
      </c>
      <c r="B105" s="112" t="s">
        <v>9</v>
      </c>
      <c r="C105" s="112" t="s">
        <v>10</v>
      </c>
      <c r="D105" s="112" t="s">
        <v>11</v>
      </c>
      <c r="E105" s="112" t="s">
        <v>12</v>
      </c>
      <c r="F105" s="152" t="s">
        <v>169</v>
      </c>
      <c r="G105" s="141" t="s">
        <v>170</v>
      </c>
    </row>
    <row r="106" ht="14.55" spans="1:7">
      <c r="A106" s="10">
        <v>103</v>
      </c>
      <c r="B106" s="112" t="s">
        <v>9</v>
      </c>
      <c r="C106" s="112" t="s">
        <v>10</v>
      </c>
      <c r="D106" s="112" t="s">
        <v>11</v>
      </c>
      <c r="E106" s="112" t="s">
        <v>12</v>
      </c>
      <c r="F106" s="152">
        <v>80.88</v>
      </c>
      <c r="G106" s="141" t="s">
        <v>171</v>
      </c>
    </row>
    <row r="107" ht="14.55" spans="1:7">
      <c r="A107" s="10">
        <v>104</v>
      </c>
      <c r="B107" s="112" t="s">
        <v>9</v>
      </c>
      <c r="C107" s="112" t="s">
        <v>10</v>
      </c>
      <c r="D107" s="112" t="s">
        <v>11</v>
      </c>
      <c r="E107" s="112" t="s">
        <v>12</v>
      </c>
      <c r="F107" s="152" t="s">
        <v>172</v>
      </c>
      <c r="G107" s="117" t="s">
        <v>173</v>
      </c>
    </row>
    <row r="108" ht="14.55" spans="1:7">
      <c r="A108" s="10">
        <v>105</v>
      </c>
      <c r="B108" s="112" t="s">
        <v>9</v>
      </c>
      <c r="C108" s="112" t="s">
        <v>10</v>
      </c>
      <c r="D108" s="112" t="s">
        <v>11</v>
      </c>
      <c r="E108" s="112" t="s">
        <v>12</v>
      </c>
      <c r="F108" s="152" t="s">
        <v>174</v>
      </c>
      <c r="G108" s="141" t="s">
        <v>175</v>
      </c>
    </row>
    <row r="109" ht="14.55" spans="1:7">
      <c r="A109" s="10">
        <v>106</v>
      </c>
      <c r="B109" s="112" t="s">
        <v>9</v>
      </c>
      <c r="C109" s="112" t="s">
        <v>10</v>
      </c>
      <c r="D109" s="112" t="s">
        <v>11</v>
      </c>
      <c r="E109" s="112" t="s">
        <v>12</v>
      </c>
      <c r="F109" s="152" t="s">
        <v>176</v>
      </c>
      <c r="G109" s="141" t="s">
        <v>177</v>
      </c>
    </row>
    <row r="110" ht="14.55" spans="1:7">
      <c r="A110" s="10">
        <v>107</v>
      </c>
      <c r="B110" s="112" t="s">
        <v>9</v>
      </c>
      <c r="C110" s="112" t="s">
        <v>10</v>
      </c>
      <c r="D110" s="112" t="s">
        <v>11</v>
      </c>
      <c r="E110" s="112" t="s">
        <v>12</v>
      </c>
      <c r="F110" s="152" t="s">
        <v>178</v>
      </c>
      <c r="G110" s="141" t="s">
        <v>179</v>
      </c>
    </row>
    <row r="111" ht="14.55" spans="1:7">
      <c r="A111" s="10">
        <v>108</v>
      </c>
      <c r="B111" s="112" t="s">
        <v>9</v>
      </c>
      <c r="C111" s="112" t="s">
        <v>10</v>
      </c>
      <c r="D111" s="112" t="s">
        <v>11</v>
      </c>
      <c r="E111" s="112" t="s">
        <v>12</v>
      </c>
      <c r="F111" s="152" t="s">
        <v>180</v>
      </c>
      <c r="G111" s="141" t="s">
        <v>181</v>
      </c>
    </row>
    <row r="112" ht="14.55" spans="1:7">
      <c r="A112" s="10">
        <v>109</v>
      </c>
      <c r="B112" s="112" t="s">
        <v>9</v>
      </c>
      <c r="C112" s="112" t="s">
        <v>10</v>
      </c>
      <c r="D112" s="112" t="s">
        <v>11</v>
      </c>
      <c r="E112" s="112" t="s">
        <v>12</v>
      </c>
      <c r="F112" s="152" t="s">
        <v>182</v>
      </c>
      <c r="G112" s="141" t="s">
        <v>183</v>
      </c>
    </row>
    <row r="113" ht="14.55" spans="1:7">
      <c r="A113" s="10">
        <v>110</v>
      </c>
      <c r="B113" s="112" t="s">
        <v>9</v>
      </c>
      <c r="C113" s="112" t="s">
        <v>10</v>
      </c>
      <c r="D113" s="112" t="s">
        <v>11</v>
      </c>
      <c r="E113" s="112" t="s">
        <v>12</v>
      </c>
      <c r="F113" s="152">
        <v>84.1102</v>
      </c>
      <c r="G113" s="141" t="s">
        <v>184</v>
      </c>
    </row>
    <row r="114" ht="14.55" spans="1:7">
      <c r="A114" s="10">
        <v>111</v>
      </c>
      <c r="B114" s="112" t="s">
        <v>9</v>
      </c>
      <c r="C114" s="112" t="s">
        <v>10</v>
      </c>
      <c r="D114" s="112" t="s">
        <v>11</v>
      </c>
      <c r="E114" s="112" t="s">
        <v>12</v>
      </c>
      <c r="F114" s="152" t="s">
        <v>185</v>
      </c>
      <c r="G114" s="141" t="s">
        <v>186</v>
      </c>
    </row>
    <row r="115" ht="14.55" spans="1:7">
      <c r="A115" s="10">
        <v>112</v>
      </c>
      <c r="B115" s="112" t="s">
        <v>9</v>
      </c>
      <c r="C115" s="112" t="s">
        <v>10</v>
      </c>
      <c r="D115" s="112" t="s">
        <v>11</v>
      </c>
      <c r="E115" s="112" t="s">
        <v>12</v>
      </c>
      <c r="F115" s="152" t="s">
        <v>187</v>
      </c>
      <c r="G115" s="141" t="s">
        <v>188</v>
      </c>
    </row>
    <row r="116" ht="14.55" spans="1:7">
      <c r="A116" s="10">
        <v>113</v>
      </c>
      <c r="B116" s="112" t="s">
        <v>9</v>
      </c>
      <c r="C116" s="112" t="s">
        <v>10</v>
      </c>
      <c r="D116" s="112" t="s">
        <v>11</v>
      </c>
      <c r="E116" s="112" t="s">
        <v>12</v>
      </c>
      <c r="F116" s="152">
        <v>78.5702</v>
      </c>
      <c r="G116" s="141" t="s">
        <v>189</v>
      </c>
    </row>
    <row r="117" ht="14.55" spans="1:7">
      <c r="A117" s="10">
        <v>114</v>
      </c>
      <c r="B117" s="112" t="s">
        <v>9</v>
      </c>
      <c r="C117" s="112" t="s">
        <v>10</v>
      </c>
      <c r="D117" s="112" t="s">
        <v>11</v>
      </c>
      <c r="E117" s="112" t="s">
        <v>12</v>
      </c>
      <c r="F117" s="152" t="s">
        <v>190</v>
      </c>
      <c r="G117" s="141" t="s">
        <v>191</v>
      </c>
    </row>
    <row r="118" ht="14.55" spans="1:7">
      <c r="A118" s="10">
        <v>115</v>
      </c>
      <c r="B118" s="112" t="s">
        <v>9</v>
      </c>
      <c r="C118" s="112" t="s">
        <v>10</v>
      </c>
      <c r="D118" s="112" t="s">
        <v>11</v>
      </c>
      <c r="E118" s="112" t="s">
        <v>12</v>
      </c>
      <c r="F118" s="152">
        <v>79.1701</v>
      </c>
      <c r="G118" s="141" t="s">
        <v>192</v>
      </c>
    </row>
    <row r="119" ht="14.55" spans="1:7">
      <c r="A119" s="10">
        <v>116</v>
      </c>
      <c r="B119" s="112" t="s">
        <v>9</v>
      </c>
      <c r="C119" s="112" t="s">
        <v>10</v>
      </c>
      <c r="D119" s="112" t="s">
        <v>11</v>
      </c>
      <c r="E119" s="112" t="s">
        <v>12</v>
      </c>
      <c r="F119" s="152" t="s">
        <v>193</v>
      </c>
      <c r="G119" s="141" t="s">
        <v>194</v>
      </c>
    </row>
    <row r="120" ht="14.55" spans="1:7">
      <c r="A120" s="10">
        <v>117</v>
      </c>
      <c r="B120" s="112" t="s">
        <v>9</v>
      </c>
      <c r="C120" s="112" t="s">
        <v>10</v>
      </c>
      <c r="D120" s="112" t="s">
        <v>11</v>
      </c>
      <c r="E120" s="112" t="s">
        <v>12</v>
      </c>
      <c r="F120" s="152">
        <v>79.37</v>
      </c>
      <c r="G120" s="141" t="s">
        <v>195</v>
      </c>
    </row>
    <row r="121" ht="14.55" spans="1:7">
      <c r="A121" s="10">
        <v>118</v>
      </c>
      <c r="B121" s="112" t="s">
        <v>9</v>
      </c>
      <c r="C121" s="112" t="s">
        <v>10</v>
      </c>
      <c r="D121" s="112" t="s">
        <v>11</v>
      </c>
      <c r="E121" s="112" t="s">
        <v>12</v>
      </c>
      <c r="F121" s="152" t="s">
        <v>196</v>
      </c>
      <c r="G121" s="141" t="s">
        <v>197</v>
      </c>
    </row>
    <row r="122" ht="14.55" spans="1:7">
      <c r="A122" s="10">
        <v>119</v>
      </c>
      <c r="B122" s="112" t="s">
        <v>9</v>
      </c>
      <c r="C122" s="112" t="s">
        <v>10</v>
      </c>
      <c r="D122" s="112" t="s">
        <v>11</v>
      </c>
      <c r="E122" s="112" t="s">
        <v>12</v>
      </c>
      <c r="F122" s="152" t="s">
        <v>198</v>
      </c>
      <c r="G122" s="141" t="s">
        <v>199</v>
      </c>
    </row>
    <row r="123" ht="14.55" spans="1:7">
      <c r="A123" s="10">
        <v>120</v>
      </c>
      <c r="B123" s="112" t="s">
        <v>9</v>
      </c>
      <c r="C123" s="112" t="s">
        <v>10</v>
      </c>
      <c r="D123" s="112" t="s">
        <v>11</v>
      </c>
      <c r="E123" s="112" t="s">
        <v>12</v>
      </c>
      <c r="F123" s="152">
        <v>77.6201</v>
      </c>
      <c r="G123" s="141" t="s">
        <v>200</v>
      </c>
    </row>
    <row r="124" ht="14.55" spans="1:7">
      <c r="A124" s="10">
        <v>121</v>
      </c>
      <c r="B124" s="112" t="s">
        <v>9</v>
      </c>
      <c r="C124" s="112" t="s">
        <v>10</v>
      </c>
      <c r="D124" s="112" t="s">
        <v>11</v>
      </c>
      <c r="E124" s="112" t="s">
        <v>12</v>
      </c>
      <c r="F124" s="152" t="s">
        <v>201</v>
      </c>
      <c r="G124" s="141" t="s">
        <v>202</v>
      </c>
    </row>
    <row r="125" ht="14.55" spans="1:7">
      <c r="A125" s="10">
        <v>122</v>
      </c>
      <c r="B125" s="112" t="s">
        <v>9</v>
      </c>
      <c r="C125" s="112" t="s">
        <v>10</v>
      </c>
      <c r="D125" s="112" t="s">
        <v>11</v>
      </c>
      <c r="E125" s="112" t="s">
        <v>12</v>
      </c>
      <c r="F125" s="152" t="s">
        <v>203</v>
      </c>
      <c r="G125" s="141" t="s">
        <v>204</v>
      </c>
    </row>
    <row r="126" ht="14.55" spans="1:7">
      <c r="A126" s="10">
        <v>123</v>
      </c>
      <c r="B126" s="112" t="s">
        <v>9</v>
      </c>
      <c r="C126" s="112" t="s">
        <v>10</v>
      </c>
      <c r="D126" s="112" t="s">
        <v>11</v>
      </c>
      <c r="E126" s="112" t="s">
        <v>12</v>
      </c>
      <c r="F126" s="152" t="s">
        <v>205</v>
      </c>
      <c r="G126" s="141" t="s">
        <v>206</v>
      </c>
    </row>
    <row r="127" ht="14.55" spans="1:7">
      <c r="A127" s="10">
        <v>124</v>
      </c>
      <c r="B127" s="112" t="s">
        <v>9</v>
      </c>
      <c r="C127" s="112" t="s">
        <v>10</v>
      </c>
      <c r="D127" s="112" t="s">
        <v>11</v>
      </c>
      <c r="E127" s="112" t="s">
        <v>12</v>
      </c>
      <c r="F127" s="152">
        <v>79.2101</v>
      </c>
      <c r="G127" s="141" t="s">
        <v>207</v>
      </c>
    </row>
    <row r="128" ht="14.55" spans="1:7">
      <c r="A128" s="10">
        <v>125</v>
      </c>
      <c r="B128" s="112" t="s">
        <v>9</v>
      </c>
      <c r="C128" s="112" t="s">
        <v>10</v>
      </c>
      <c r="D128" s="112" t="s">
        <v>11</v>
      </c>
      <c r="E128" s="112" t="s">
        <v>12</v>
      </c>
      <c r="F128" s="152" t="s">
        <v>208</v>
      </c>
      <c r="G128" s="141" t="s">
        <v>209</v>
      </c>
    </row>
    <row r="129" ht="14.55" spans="1:7">
      <c r="A129" s="10">
        <v>126</v>
      </c>
      <c r="B129" s="112" t="s">
        <v>9</v>
      </c>
      <c r="C129" s="112" t="s">
        <v>10</v>
      </c>
      <c r="D129" s="112" t="s">
        <v>11</v>
      </c>
      <c r="E129" s="112" t="s">
        <v>12</v>
      </c>
      <c r="F129" s="152" t="s">
        <v>210</v>
      </c>
      <c r="G129" s="141" t="s">
        <v>211</v>
      </c>
    </row>
    <row r="130" ht="14.55" spans="1:7">
      <c r="A130" s="10">
        <v>127</v>
      </c>
      <c r="B130" s="112" t="s">
        <v>9</v>
      </c>
      <c r="C130" s="112" t="s">
        <v>10</v>
      </c>
      <c r="D130" s="112" t="s">
        <v>11</v>
      </c>
      <c r="E130" s="112" t="s">
        <v>12</v>
      </c>
      <c r="F130" s="152">
        <v>79.65</v>
      </c>
      <c r="G130" s="141" t="s">
        <v>212</v>
      </c>
    </row>
    <row r="131" ht="14.55" spans="1:7">
      <c r="A131" s="10">
        <v>128</v>
      </c>
      <c r="B131" s="112" t="s">
        <v>9</v>
      </c>
      <c r="C131" s="112" t="s">
        <v>10</v>
      </c>
      <c r="D131" s="112" t="s">
        <v>11</v>
      </c>
      <c r="E131" s="112" t="s">
        <v>12</v>
      </c>
      <c r="F131" s="152" t="s">
        <v>213</v>
      </c>
      <c r="G131" s="141" t="s">
        <v>214</v>
      </c>
    </row>
    <row r="132" ht="14.55" spans="1:7">
      <c r="A132" s="10">
        <v>129</v>
      </c>
      <c r="B132" s="112" t="s">
        <v>9</v>
      </c>
      <c r="C132" s="112" t="s">
        <v>10</v>
      </c>
      <c r="D132" s="112" t="s">
        <v>11</v>
      </c>
      <c r="E132" s="112" t="s">
        <v>12</v>
      </c>
      <c r="F132" s="152" t="s">
        <v>215</v>
      </c>
      <c r="G132" s="141" t="s">
        <v>216</v>
      </c>
    </row>
    <row r="133" ht="14.55" spans="1:7">
      <c r="A133" s="10">
        <v>130</v>
      </c>
      <c r="B133" s="112" t="s">
        <v>9</v>
      </c>
      <c r="C133" s="112" t="s">
        <v>10</v>
      </c>
      <c r="D133" s="112" t="s">
        <v>11</v>
      </c>
      <c r="E133" s="112" t="s">
        <v>12</v>
      </c>
      <c r="F133" s="152" t="s">
        <v>217</v>
      </c>
      <c r="G133" s="141" t="s">
        <v>218</v>
      </c>
    </row>
    <row r="134" ht="14.55" spans="1:7">
      <c r="A134" s="10">
        <v>131</v>
      </c>
      <c r="B134" s="112" t="s">
        <v>9</v>
      </c>
      <c r="C134" s="112" t="s">
        <v>10</v>
      </c>
      <c r="D134" s="112" t="s">
        <v>11</v>
      </c>
      <c r="E134" s="112" t="s">
        <v>12</v>
      </c>
      <c r="F134" s="152" t="s">
        <v>219</v>
      </c>
      <c r="G134" s="141" t="s">
        <v>220</v>
      </c>
    </row>
    <row r="135" ht="14.55" spans="1:7">
      <c r="A135" s="10">
        <v>132</v>
      </c>
      <c r="B135" s="112" t="s">
        <v>9</v>
      </c>
      <c r="C135" s="112" t="s">
        <v>10</v>
      </c>
      <c r="D135" s="112" t="s">
        <v>11</v>
      </c>
      <c r="E135" s="112" t="s">
        <v>12</v>
      </c>
      <c r="F135" s="152" t="s">
        <v>221</v>
      </c>
      <c r="G135" s="141" t="s">
        <v>222</v>
      </c>
    </row>
    <row r="136" ht="14.55" spans="1:7">
      <c r="A136" s="10">
        <v>133</v>
      </c>
      <c r="B136" s="112" t="s">
        <v>9</v>
      </c>
      <c r="C136" s="112" t="s">
        <v>10</v>
      </c>
      <c r="D136" s="112" t="s">
        <v>11</v>
      </c>
      <c r="E136" s="112" t="s">
        <v>12</v>
      </c>
      <c r="F136" s="152">
        <v>81.4901</v>
      </c>
      <c r="G136" s="141" t="s">
        <v>223</v>
      </c>
    </row>
    <row r="137" ht="14.55" spans="1:7">
      <c r="A137" s="10">
        <v>134</v>
      </c>
      <c r="B137" s="112" t="s">
        <v>9</v>
      </c>
      <c r="C137" s="112" t="s">
        <v>10</v>
      </c>
      <c r="D137" s="112" t="s">
        <v>11</v>
      </c>
      <c r="E137" s="112" t="s">
        <v>12</v>
      </c>
      <c r="F137" s="152">
        <v>81.9402</v>
      </c>
      <c r="G137" s="141" t="s">
        <v>224</v>
      </c>
    </row>
    <row r="138" ht="14.55" spans="1:7">
      <c r="A138" s="10">
        <v>135</v>
      </c>
      <c r="B138" s="112" t="s">
        <v>9</v>
      </c>
      <c r="C138" s="112" t="s">
        <v>10</v>
      </c>
      <c r="D138" s="112" t="s">
        <v>11</v>
      </c>
      <c r="E138" s="112" t="s">
        <v>12</v>
      </c>
      <c r="F138" s="152" t="s">
        <v>225</v>
      </c>
      <c r="G138" s="141" t="s">
        <v>226</v>
      </c>
    </row>
    <row r="139" ht="14.55" spans="1:7">
      <c r="A139" s="10">
        <v>136</v>
      </c>
      <c r="B139" s="112" t="s">
        <v>9</v>
      </c>
      <c r="C139" s="112" t="s">
        <v>10</v>
      </c>
      <c r="D139" s="112" t="s">
        <v>11</v>
      </c>
      <c r="E139" s="112" t="s">
        <v>12</v>
      </c>
      <c r="F139" s="152">
        <v>81.4902</v>
      </c>
      <c r="G139" s="141" t="s">
        <v>227</v>
      </c>
    </row>
    <row r="140" ht="14.55" spans="1:7">
      <c r="A140" s="10">
        <v>137</v>
      </c>
      <c r="B140" s="112" t="s">
        <v>9</v>
      </c>
      <c r="C140" s="112" t="s">
        <v>10</v>
      </c>
      <c r="D140" s="112" t="s">
        <v>11</v>
      </c>
      <c r="E140" s="112" t="s">
        <v>12</v>
      </c>
      <c r="F140" s="152" t="s">
        <v>228</v>
      </c>
      <c r="G140" s="141" t="s">
        <v>229</v>
      </c>
    </row>
    <row r="141" ht="14.55" spans="1:7">
      <c r="A141" s="10">
        <v>138</v>
      </c>
      <c r="B141" s="112" t="s">
        <v>9</v>
      </c>
      <c r="C141" s="112" t="s">
        <v>10</v>
      </c>
      <c r="D141" s="112" t="s">
        <v>11</v>
      </c>
      <c r="E141" s="112" t="s">
        <v>12</v>
      </c>
      <c r="F141" s="152">
        <v>79.2601</v>
      </c>
      <c r="G141" s="141" t="s">
        <v>230</v>
      </c>
    </row>
    <row r="142" ht="14.55" spans="1:7">
      <c r="A142" s="10">
        <v>139</v>
      </c>
      <c r="B142" s="112" t="s">
        <v>9</v>
      </c>
      <c r="C142" s="112" t="s">
        <v>10</v>
      </c>
      <c r="D142" s="112" t="s">
        <v>11</v>
      </c>
      <c r="E142" s="112" t="s">
        <v>12</v>
      </c>
      <c r="F142" s="152">
        <v>78.5701</v>
      </c>
      <c r="G142" s="141" t="s">
        <v>231</v>
      </c>
    </row>
    <row r="143" ht="14.55" spans="1:7">
      <c r="A143" s="10">
        <v>140</v>
      </c>
      <c r="B143" s="112" t="s">
        <v>9</v>
      </c>
      <c r="C143" s="112" t="s">
        <v>10</v>
      </c>
      <c r="D143" s="112" t="s">
        <v>11</v>
      </c>
      <c r="E143" s="112" t="s">
        <v>12</v>
      </c>
      <c r="F143" s="152" t="s">
        <v>232</v>
      </c>
      <c r="G143" s="141" t="s">
        <v>233</v>
      </c>
    </row>
    <row r="144" ht="14.55" spans="1:7">
      <c r="A144" s="10">
        <v>141</v>
      </c>
      <c r="B144" s="112" t="s">
        <v>9</v>
      </c>
      <c r="C144" s="112" t="s">
        <v>10</v>
      </c>
      <c r="D144" s="112" t="s">
        <v>11</v>
      </c>
      <c r="E144" s="112" t="s">
        <v>12</v>
      </c>
      <c r="F144" s="152">
        <v>79.8802</v>
      </c>
      <c r="G144" s="141" t="s">
        <v>234</v>
      </c>
    </row>
    <row r="145" ht="14.55" spans="1:7">
      <c r="A145" s="10">
        <v>142</v>
      </c>
      <c r="B145" s="112" t="s">
        <v>9</v>
      </c>
      <c r="C145" s="112" t="s">
        <v>10</v>
      </c>
      <c r="D145" s="112" t="s">
        <v>11</v>
      </c>
      <c r="E145" s="112" t="s">
        <v>12</v>
      </c>
      <c r="F145" s="152" t="s">
        <v>235</v>
      </c>
      <c r="G145" s="141" t="s">
        <v>236</v>
      </c>
    </row>
    <row r="146" ht="14.55" spans="1:7">
      <c r="A146" s="10">
        <v>143</v>
      </c>
      <c r="B146" s="112" t="s">
        <v>9</v>
      </c>
      <c r="C146" s="112" t="s">
        <v>10</v>
      </c>
      <c r="D146" s="112" t="s">
        <v>11</v>
      </c>
      <c r="E146" s="112" t="s">
        <v>12</v>
      </c>
      <c r="F146" s="152" t="s">
        <v>237</v>
      </c>
      <c r="G146" s="141" t="s">
        <v>238</v>
      </c>
    </row>
    <row r="147" ht="14.55" spans="1:7">
      <c r="A147" s="10">
        <v>144</v>
      </c>
      <c r="B147" s="112" t="s">
        <v>9</v>
      </c>
      <c r="C147" s="112" t="s">
        <v>10</v>
      </c>
      <c r="D147" s="112" t="s">
        <v>11</v>
      </c>
      <c r="E147" s="112" t="s">
        <v>12</v>
      </c>
      <c r="F147" s="152" t="s">
        <v>239</v>
      </c>
      <c r="G147" s="141" t="s">
        <v>240</v>
      </c>
    </row>
    <row r="148" ht="14.55" spans="1:7">
      <c r="A148" s="10">
        <v>145</v>
      </c>
      <c r="B148" s="112" t="s">
        <v>9</v>
      </c>
      <c r="C148" s="112" t="s">
        <v>10</v>
      </c>
      <c r="D148" s="112" t="s">
        <v>11</v>
      </c>
      <c r="E148" s="112" t="s">
        <v>12</v>
      </c>
      <c r="F148" s="152" t="s">
        <v>241</v>
      </c>
      <c r="G148" s="141" t="s">
        <v>242</v>
      </c>
    </row>
    <row r="149" ht="14.55" spans="1:7">
      <c r="A149" s="10">
        <v>146</v>
      </c>
      <c r="B149" s="112" t="s">
        <v>9</v>
      </c>
      <c r="C149" s="112" t="s">
        <v>10</v>
      </c>
      <c r="D149" s="112" t="s">
        <v>11</v>
      </c>
      <c r="E149" s="112" t="s">
        <v>12</v>
      </c>
      <c r="F149" s="152" t="s">
        <v>243</v>
      </c>
      <c r="G149" s="141" t="s">
        <v>244</v>
      </c>
    </row>
    <row r="150" ht="14.55" spans="1:7">
      <c r="A150" s="10">
        <v>147</v>
      </c>
      <c r="B150" s="112" t="s">
        <v>9</v>
      </c>
      <c r="C150" s="112" t="s">
        <v>10</v>
      </c>
      <c r="D150" s="112" t="s">
        <v>11</v>
      </c>
      <c r="E150" s="112" t="s">
        <v>12</v>
      </c>
      <c r="F150" s="152">
        <v>77.7301</v>
      </c>
      <c r="G150" s="141" t="s">
        <v>245</v>
      </c>
    </row>
    <row r="151" ht="14.55" spans="1:7">
      <c r="A151" s="10">
        <v>148</v>
      </c>
      <c r="B151" s="112" t="s">
        <v>9</v>
      </c>
      <c r="C151" s="112" t="s">
        <v>10</v>
      </c>
      <c r="D151" s="112" t="s">
        <v>11</v>
      </c>
      <c r="E151" s="112" t="s">
        <v>12</v>
      </c>
      <c r="F151" s="152" t="s">
        <v>246</v>
      </c>
      <c r="G151" s="141" t="s">
        <v>247</v>
      </c>
    </row>
    <row r="152" ht="14.55" spans="1:7">
      <c r="A152" s="10">
        <v>149</v>
      </c>
      <c r="B152" s="112" t="s">
        <v>9</v>
      </c>
      <c r="C152" s="112" t="s">
        <v>10</v>
      </c>
      <c r="D152" s="112" t="s">
        <v>11</v>
      </c>
      <c r="E152" s="112" t="s">
        <v>12</v>
      </c>
      <c r="F152" s="152">
        <v>84.2201</v>
      </c>
      <c r="G152" s="141" t="s">
        <v>248</v>
      </c>
    </row>
    <row r="153" ht="14.55" spans="1:7">
      <c r="A153" s="10">
        <v>150</v>
      </c>
      <c r="B153" s="112" t="s">
        <v>9</v>
      </c>
      <c r="C153" s="112" t="s">
        <v>10</v>
      </c>
      <c r="D153" s="112" t="s">
        <v>11</v>
      </c>
      <c r="E153" s="112" t="s">
        <v>12</v>
      </c>
      <c r="F153" s="152" t="s">
        <v>249</v>
      </c>
      <c r="G153" s="141" t="s">
        <v>250</v>
      </c>
    </row>
    <row r="154" ht="14.55" spans="1:7">
      <c r="A154" s="10">
        <v>151</v>
      </c>
      <c r="B154" s="112" t="s">
        <v>9</v>
      </c>
      <c r="C154" s="112" t="s">
        <v>10</v>
      </c>
      <c r="D154" s="112" t="s">
        <v>11</v>
      </c>
      <c r="E154" s="112" t="s">
        <v>12</v>
      </c>
      <c r="F154" s="152" t="s">
        <v>251</v>
      </c>
      <c r="G154" s="141" t="s">
        <v>252</v>
      </c>
    </row>
    <row r="155" ht="14.55" spans="1:7">
      <c r="A155" s="10">
        <v>152</v>
      </c>
      <c r="B155" s="112" t="s">
        <v>9</v>
      </c>
      <c r="C155" s="112" t="s">
        <v>10</v>
      </c>
      <c r="D155" s="112" t="s">
        <v>11</v>
      </c>
      <c r="E155" s="112" t="s">
        <v>12</v>
      </c>
      <c r="F155" s="152" t="s">
        <v>253</v>
      </c>
      <c r="G155" s="141" t="s">
        <v>254</v>
      </c>
    </row>
    <row r="156" ht="14.55" spans="1:7">
      <c r="A156" s="10">
        <v>153</v>
      </c>
      <c r="B156" s="112" t="s">
        <v>9</v>
      </c>
      <c r="C156" s="112" t="s">
        <v>10</v>
      </c>
      <c r="D156" s="112" t="s">
        <v>11</v>
      </c>
      <c r="E156" s="112" t="s">
        <v>12</v>
      </c>
      <c r="F156" s="152" t="s">
        <v>255</v>
      </c>
      <c r="G156" s="141" t="s">
        <v>256</v>
      </c>
    </row>
    <row r="157" ht="14.55" spans="1:7">
      <c r="A157" s="10">
        <v>154</v>
      </c>
      <c r="B157" s="112" t="s">
        <v>9</v>
      </c>
      <c r="C157" s="112" t="s">
        <v>10</v>
      </c>
      <c r="D157" s="112" t="s">
        <v>11</v>
      </c>
      <c r="E157" s="112" t="s">
        <v>12</v>
      </c>
      <c r="F157" s="152" t="s">
        <v>257</v>
      </c>
      <c r="G157" s="141" t="s">
        <v>258</v>
      </c>
    </row>
    <row r="158" ht="14.55" spans="1:7">
      <c r="A158" s="10">
        <v>155</v>
      </c>
      <c r="B158" s="112" t="s">
        <v>9</v>
      </c>
      <c r="C158" s="112" t="s">
        <v>10</v>
      </c>
      <c r="D158" s="112" t="s">
        <v>11</v>
      </c>
      <c r="E158" s="112" t="s">
        <v>12</v>
      </c>
      <c r="F158" s="152" t="s">
        <v>259</v>
      </c>
      <c r="G158" s="141" t="s">
        <v>260</v>
      </c>
    </row>
    <row r="159" ht="14.55" spans="1:7">
      <c r="A159" s="10">
        <v>156</v>
      </c>
      <c r="B159" s="112" t="s">
        <v>9</v>
      </c>
      <c r="C159" s="112" t="s">
        <v>10</v>
      </c>
      <c r="D159" s="112" t="s">
        <v>11</v>
      </c>
      <c r="E159" s="112" t="s">
        <v>12</v>
      </c>
      <c r="F159" s="152">
        <v>84.1501</v>
      </c>
      <c r="G159" s="141" t="s">
        <v>261</v>
      </c>
    </row>
    <row r="160" ht="14.55" spans="1:7">
      <c r="A160" s="10">
        <v>157</v>
      </c>
      <c r="B160" s="112" t="s">
        <v>9</v>
      </c>
      <c r="C160" s="112" t="s">
        <v>10</v>
      </c>
      <c r="D160" s="112" t="s">
        <v>11</v>
      </c>
      <c r="E160" s="112" t="s">
        <v>12</v>
      </c>
      <c r="F160" s="152" t="s">
        <v>262</v>
      </c>
      <c r="G160" s="141" t="s">
        <v>263</v>
      </c>
    </row>
    <row r="161" ht="14.55" spans="1:7">
      <c r="A161" s="10">
        <v>158</v>
      </c>
      <c r="B161" s="112" t="s">
        <v>9</v>
      </c>
      <c r="C161" s="112" t="s">
        <v>10</v>
      </c>
      <c r="D161" s="112" t="s">
        <v>11</v>
      </c>
      <c r="E161" s="112" t="s">
        <v>12</v>
      </c>
      <c r="F161" s="152">
        <v>79.1702</v>
      </c>
      <c r="G161" s="141" t="s">
        <v>264</v>
      </c>
    </row>
    <row r="162" ht="14.55" spans="1:7">
      <c r="A162" s="10">
        <v>159</v>
      </c>
      <c r="B162" s="112" t="s">
        <v>9</v>
      </c>
      <c r="C162" s="112" t="s">
        <v>10</v>
      </c>
      <c r="D162" s="112" t="s">
        <v>11</v>
      </c>
      <c r="E162" s="112" t="s">
        <v>12</v>
      </c>
      <c r="F162" s="152" t="s">
        <v>265</v>
      </c>
      <c r="G162" s="141" t="s">
        <v>266</v>
      </c>
    </row>
    <row r="163" ht="14.55" spans="1:7">
      <c r="A163" s="10">
        <v>160</v>
      </c>
      <c r="B163" s="112" t="s">
        <v>9</v>
      </c>
      <c r="C163" s="112" t="s">
        <v>10</v>
      </c>
      <c r="D163" s="112" t="s">
        <v>11</v>
      </c>
      <c r="E163" s="112" t="s">
        <v>12</v>
      </c>
      <c r="F163" s="152" t="s">
        <v>267</v>
      </c>
      <c r="G163" s="141" t="s">
        <v>268</v>
      </c>
    </row>
    <row r="164" ht="14.55" spans="1:7">
      <c r="A164" s="10">
        <v>161</v>
      </c>
      <c r="B164" s="112" t="s">
        <v>9</v>
      </c>
      <c r="C164" s="112" t="s">
        <v>10</v>
      </c>
      <c r="D164" s="112" t="s">
        <v>11</v>
      </c>
      <c r="E164" s="112" t="s">
        <v>12</v>
      </c>
      <c r="F164" s="152" t="s">
        <v>269</v>
      </c>
      <c r="G164" s="141" t="s">
        <v>270</v>
      </c>
    </row>
    <row r="165" ht="14.55" spans="1:7">
      <c r="A165" s="10">
        <v>162</v>
      </c>
      <c r="B165" s="112" t="s">
        <v>9</v>
      </c>
      <c r="C165" s="112" t="s">
        <v>10</v>
      </c>
      <c r="D165" s="112" t="s">
        <v>11</v>
      </c>
      <c r="E165" s="112" t="s">
        <v>12</v>
      </c>
      <c r="F165" s="152" t="s">
        <v>271</v>
      </c>
      <c r="G165" s="141" t="s">
        <v>272</v>
      </c>
    </row>
    <row r="166" ht="14.55" spans="1:7">
      <c r="A166" s="10">
        <v>163</v>
      </c>
      <c r="B166" s="112" t="s">
        <v>9</v>
      </c>
      <c r="C166" s="112" t="s">
        <v>10</v>
      </c>
      <c r="D166" s="112" t="s">
        <v>11</v>
      </c>
      <c r="E166" s="112" t="s">
        <v>12</v>
      </c>
      <c r="F166" s="152">
        <v>4.7407</v>
      </c>
      <c r="G166" s="141" t="s">
        <v>273</v>
      </c>
    </row>
    <row r="167" ht="18.4" spans="1:7">
      <c r="A167" s="163" t="s">
        <v>274</v>
      </c>
      <c r="B167" s="164"/>
      <c r="C167" s="164"/>
      <c r="D167" s="164"/>
      <c r="E167" s="164"/>
      <c r="F167" s="164"/>
      <c r="G167" s="165"/>
    </row>
    <row r="168" ht="14.55" spans="1:7">
      <c r="A168" s="7" t="s">
        <v>275</v>
      </c>
      <c r="B168" s="7" t="s">
        <v>276</v>
      </c>
      <c r="C168" s="7" t="s">
        <v>277</v>
      </c>
      <c r="D168" s="7" t="s">
        <v>278</v>
      </c>
      <c r="E168" s="7" t="s">
        <v>279</v>
      </c>
      <c r="F168" s="7" t="s">
        <v>7</v>
      </c>
      <c r="G168" s="9" t="s">
        <v>8</v>
      </c>
    </row>
    <row r="169" ht="14.55" spans="1:7">
      <c r="A169" s="10">
        <v>164</v>
      </c>
      <c r="B169" s="112" t="s">
        <v>9</v>
      </c>
      <c r="C169" s="112" t="s">
        <v>10</v>
      </c>
      <c r="D169" s="112" t="s">
        <v>280</v>
      </c>
      <c r="E169" s="112" t="s">
        <v>281</v>
      </c>
      <c r="F169" s="152">
        <v>39.7701</v>
      </c>
      <c r="G169" s="117" t="s">
        <v>282</v>
      </c>
    </row>
    <row r="170" ht="14.55" spans="1:7">
      <c r="A170" s="10">
        <v>165</v>
      </c>
      <c r="B170" s="112" t="s">
        <v>9</v>
      </c>
      <c r="C170" s="112" t="s">
        <v>10</v>
      </c>
      <c r="D170" s="112" t="s">
        <v>280</v>
      </c>
      <c r="E170" s="112" t="s">
        <v>281</v>
      </c>
      <c r="F170" s="152">
        <v>68.4901</v>
      </c>
      <c r="G170" s="117" t="s">
        <v>283</v>
      </c>
    </row>
    <row r="171" ht="14.55" spans="1:7">
      <c r="A171" s="10">
        <v>166</v>
      </c>
      <c r="B171" s="112" t="s">
        <v>9</v>
      </c>
      <c r="C171" s="112" t="s">
        <v>10</v>
      </c>
      <c r="D171" s="112" t="s">
        <v>280</v>
      </c>
      <c r="E171" s="112" t="s">
        <v>12</v>
      </c>
      <c r="F171" s="152">
        <v>75.6902</v>
      </c>
      <c r="G171" s="117" t="s">
        <v>284</v>
      </c>
    </row>
    <row r="172" ht="14.55" spans="1:7">
      <c r="A172" s="10">
        <v>167</v>
      </c>
      <c r="B172" s="112" t="s">
        <v>9</v>
      </c>
      <c r="C172" s="112" t="s">
        <v>10</v>
      </c>
      <c r="D172" s="112" t="s">
        <v>280</v>
      </c>
      <c r="E172" s="112" t="s">
        <v>12</v>
      </c>
      <c r="F172" s="152" t="s">
        <v>285</v>
      </c>
      <c r="G172" s="117" t="s">
        <v>286</v>
      </c>
    </row>
    <row r="173" ht="14.55" spans="1:7">
      <c r="A173" s="10">
        <v>168</v>
      </c>
      <c r="B173" s="112" t="s">
        <v>9</v>
      </c>
      <c r="C173" s="112" t="s">
        <v>10</v>
      </c>
      <c r="D173" s="112" t="s">
        <v>280</v>
      </c>
      <c r="E173" s="112" t="s">
        <v>12</v>
      </c>
      <c r="F173" s="152">
        <v>75.9901</v>
      </c>
      <c r="G173" s="117" t="s">
        <v>287</v>
      </c>
    </row>
    <row r="174" ht="14.55" spans="1:7">
      <c r="A174" s="10">
        <v>169</v>
      </c>
      <c r="B174" s="112" t="s">
        <v>9</v>
      </c>
      <c r="C174" s="112" t="s">
        <v>10</v>
      </c>
      <c r="D174" s="112" t="s">
        <v>280</v>
      </c>
      <c r="E174" s="112" t="s">
        <v>12</v>
      </c>
      <c r="F174" s="152">
        <v>68.2906</v>
      </c>
      <c r="G174" s="117" t="s">
        <v>288</v>
      </c>
    </row>
    <row r="175" ht="14.55" spans="1:7">
      <c r="A175" s="10">
        <v>170</v>
      </c>
      <c r="B175" s="112" t="s">
        <v>9</v>
      </c>
      <c r="C175" s="112" t="s">
        <v>10</v>
      </c>
      <c r="D175" s="112" t="s">
        <v>280</v>
      </c>
      <c r="E175" s="112" t="s">
        <v>12</v>
      </c>
      <c r="F175" s="152">
        <v>75.6903</v>
      </c>
      <c r="G175" s="117" t="s">
        <v>289</v>
      </c>
    </row>
    <row r="176" ht="14.55" spans="1:7">
      <c r="A176" s="10">
        <v>171</v>
      </c>
      <c r="B176" s="112" t="s">
        <v>9</v>
      </c>
      <c r="C176" s="112" t="s">
        <v>10</v>
      </c>
      <c r="D176" s="112" t="s">
        <v>280</v>
      </c>
      <c r="E176" s="112" t="s">
        <v>12</v>
      </c>
      <c r="F176" s="152" t="s">
        <v>290</v>
      </c>
      <c r="G176" s="117" t="s">
        <v>291</v>
      </c>
    </row>
    <row r="177" ht="14.55" spans="1:7">
      <c r="A177" s="10">
        <v>172</v>
      </c>
      <c r="B177" s="112" t="s">
        <v>9</v>
      </c>
      <c r="C177" s="112" t="s">
        <v>10</v>
      </c>
      <c r="D177" s="112" t="s">
        <v>280</v>
      </c>
      <c r="E177" s="112" t="s">
        <v>12</v>
      </c>
      <c r="F177" s="152" t="s">
        <v>292</v>
      </c>
      <c r="G177" s="117" t="s">
        <v>293</v>
      </c>
    </row>
    <row r="178" ht="14.55" spans="1:7">
      <c r="A178" s="10">
        <v>173</v>
      </c>
      <c r="B178" s="112" t="s">
        <v>9</v>
      </c>
      <c r="C178" s="112" t="s">
        <v>10</v>
      </c>
      <c r="D178" s="112" t="s">
        <v>280</v>
      </c>
      <c r="E178" s="112" t="s">
        <v>12</v>
      </c>
      <c r="F178" s="152" t="s">
        <v>294</v>
      </c>
      <c r="G178" s="117" t="s">
        <v>295</v>
      </c>
    </row>
    <row r="179" ht="14.55" spans="1:7">
      <c r="A179" s="10">
        <v>174</v>
      </c>
      <c r="B179" s="112" t="s">
        <v>9</v>
      </c>
      <c r="C179" s="112" t="s">
        <v>10</v>
      </c>
      <c r="D179" s="112" t="s">
        <v>280</v>
      </c>
      <c r="E179" s="112" t="s">
        <v>12</v>
      </c>
      <c r="F179" s="152" t="s">
        <v>296</v>
      </c>
      <c r="G179" s="117" t="s">
        <v>297</v>
      </c>
    </row>
    <row r="180" ht="14.55" spans="1:7">
      <c r="A180" s="10">
        <v>175</v>
      </c>
      <c r="B180" s="112" t="s">
        <v>9</v>
      </c>
      <c r="C180" s="112" t="s">
        <v>10</v>
      </c>
      <c r="D180" s="112" t="s">
        <v>280</v>
      </c>
      <c r="E180" s="112" t="s">
        <v>12</v>
      </c>
      <c r="F180" s="152">
        <v>73.91</v>
      </c>
      <c r="G180" s="117" t="s">
        <v>298</v>
      </c>
    </row>
    <row r="181" ht="14.55" spans="1:7">
      <c r="A181" s="10">
        <v>176</v>
      </c>
      <c r="B181" s="112" t="s">
        <v>9</v>
      </c>
      <c r="C181" s="112" t="s">
        <v>10</v>
      </c>
      <c r="D181" s="112" t="s">
        <v>280</v>
      </c>
      <c r="E181" s="112" t="s">
        <v>12</v>
      </c>
      <c r="F181" s="152">
        <v>75.6901</v>
      </c>
      <c r="G181" s="117" t="s">
        <v>299</v>
      </c>
    </row>
    <row r="182" ht="14.55" spans="1:7">
      <c r="A182" s="10">
        <v>177</v>
      </c>
      <c r="B182" s="112" t="s">
        <v>9</v>
      </c>
      <c r="C182" s="112" t="s">
        <v>10</v>
      </c>
      <c r="D182" s="112" t="s">
        <v>280</v>
      </c>
      <c r="E182" s="112" t="s">
        <v>12</v>
      </c>
      <c r="F182" s="152">
        <v>73.59</v>
      </c>
      <c r="G182" s="117" t="s">
        <v>300</v>
      </c>
    </row>
    <row r="183" ht="14.55" spans="1:7">
      <c r="A183" s="10">
        <v>178</v>
      </c>
      <c r="B183" s="112" t="s">
        <v>9</v>
      </c>
      <c r="C183" s="112" t="s">
        <v>10</v>
      </c>
      <c r="D183" s="112" t="s">
        <v>280</v>
      </c>
      <c r="E183" s="112" t="s">
        <v>12</v>
      </c>
      <c r="F183" s="152">
        <v>66.29</v>
      </c>
      <c r="G183" s="117" t="s">
        <v>301</v>
      </c>
    </row>
    <row r="184" ht="14.55" spans="1:7">
      <c r="A184" s="10">
        <v>179</v>
      </c>
      <c r="B184" s="112" t="s">
        <v>9</v>
      </c>
      <c r="C184" s="112" t="s">
        <v>10</v>
      </c>
      <c r="D184" s="112" t="s">
        <v>280</v>
      </c>
      <c r="E184" s="112" t="s">
        <v>12</v>
      </c>
      <c r="F184" s="152" t="s">
        <v>302</v>
      </c>
      <c r="G184" s="117" t="s">
        <v>303</v>
      </c>
    </row>
    <row r="185" ht="14.55" spans="1:7">
      <c r="A185" s="10">
        <v>180</v>
      </c>
      <c r="B185" s="112" t="s">
        <v>9</v>
      </c>
      <c r="C185" s="112" t="s">
        <v>10</v>
      </c>
      <c r="D185" s="112" t="s">
        <v>280</v>
      </c>
      <c r="E185" s="112" t="s">
        <v>12</v>
      </c>
      <c r="F185" s="152">
        <v>75.6904</v>
      </c>
      <c r="G185" s="117" t="s">
        <v>304</v>
      </c>
    </row>
    <row r="186" ht="14.55" spans="1:7">
      <c r="A186" s="10">
        <v>181</v>
      </c>
      <c r="B186" s="112" t="s">
        <v>9</v>
      </c>
      <c r="C186" s="112" t="s">
        <v>10</v>
      </c>
      <c r="D186" s="112" t="s">
        <v>280</v>
      </c>
      <c r="E186" s="112" t="s">
        <v>12</v>
      </c>
      <c r="F186" s="152">
        <v>68.3901</v>
      </c>
      <c r="G186" s="117" t="s">
        <v>305</v>
      </c>
    </row>
    <row r="187" ht="14.55" spans="1:7">
      <c r="A187" s="10">
        <v>182</v>
      </c>
      <c r="B187" s="112" t="s">
        <v>9</v>
      </c>
      <c r="C187" s="112" t="s">
        <v>10</v>
      </c>
      <c r="D187" s="112" t="s">
        <v>280</v>
      </c>
      <c r="E187" s="112" t="s">
        <v>12</v>
      </c>
      <c r="F187" s="152">
        <v>38.8609</v>
      </c>
      <c r="G187" s="117" t="s">
        <v>306</v>
      </c>
    </row>
    <row r="188" ht="14.55" spans="1:7">
      <c r="A188" s="10">
        <v>183</v>
      </c>
      <c r="B188" s="112" t="s">
        <v>9</v>
      </c>
      <c r="C188" s="112" t="s">
        <v>10</v>
      </c>
      <c r="D188" s="112" t="s">
        <v>280</v>
      </c>
      <c r="E188" s="112" t="s">
        <v>12</v>
      </c>
      <c r="F188" s="152" t="s">
        <v>307</v>
      </c>
      <c r="G188" s="117" t="s">
        <v>308</v>
      </c>
    </row>
    <row r="189" ht="14.55" spans="1:7">
      <c r="A189" s="10">
        <v>184</v>
      </c>
      <c r="B189" s="112" t="s">
        <v>9</v>
      </c>
      <c r="C189" s="112" t="s">
        <v>10</v>
      </c>
      <c r="D189" s="112" t="s">
        <v>280</v>
      </c>
      <c r="E189" s="112" t="s">
        <v>12</v>
      </c>
      <c r="F189" s="152" t="s">
        <v>309</v>
      </c>
      <c r="G189" s="117" t="s">
        <v>310</v>
      </c>
    </row>
    <row r="190" ht="14.55" spans="1:7">
      <c r="A190" s="10">
        <v>185</v>
      </c>
      <c r="B190" s="112" t="s">
        <v>9</v>
      </c>
      <c r="C190" s="112" t="s">
        <v>10</v>
      </c>
      <c r="D190" s="112" t="s">
        <v>280</v>
      </c>
      <c r="E190" s="112" t="s">
        <v>12</v>
      </c>
      <c r="F190" s="152" t="s">
        <v>311</v>
      </c>
      <c r="G190" s="117" t="s">
        <v>312</v>
      </c>
    </row>
    <row r="191" ht="14.55" spans="1:7">
      <c r="A191" s="10">
        <v>186</v>
      </c>
      <c r="B191" s="112" t="s">
        <v>9</v>
      </c>
      <c r="C191" s="112" t="s">
        <v>10</v>
      </c>
      <c r="D191" s="112" t="s">
        <v>280</v>
      </c>
      <c r="E191" s="112" t="s">
        <v>12</v>
      </c>
      <c r="F191" s="152">
        <v>69.94</v>
      </c>
      <c r="G191" s="117" t="s">
        <v>313</v>
      </c>
    </row>
    <row r="192" ht="14.55" spans="1:7">
      <c r="A192" s="10">
        <v>187</v>
      </c>
      <c r="B192" s="112" t="s">
        <v>9</v>
      </c>
      <c r="C192" s="112" t="s">
        <v>10</v>
      </c>
      <c r="D192" s="112" t="s">
        <v>280</v>
      </c>
      <c r="E192" s="112" t="s">
        <v>12</v>
      </c>
      <c r="F192" s="152">
        <v>75.94</v>
      </c>
      <c r="G192" s="117" t="s">
        <v>314</v>
      </c>
    </row>
    <row r="193" ht="18.4" spans="1:7">
      <c r="A193" s="163" t="s">
        <v>315</v>
      </c>
      <c r="B193" s="164"/>
      <c r="C193" s="164"/>
      <c r="D193" s="164"/>
      <c r="E193" s="164"/>
      <c r="F193" s="164"/>
      <c r="G193" s="165"/>
    </row>
    <row r="194" ht="14.55" spans="1:7">
      <c r="A194" s="7" t="s">
        <v>275</v>
      </c>
      <c r="B194" s="7" t="s">
        <v>276</v>
      </c>
      <c r="C194" s="7" t="s">
        <v>277</v>
      </c>
      <c r="D194" s="7" t="s">
        <v>278</v>
      </c>
      <c r="E194" s="7" t="s">
        <v>279</v>
      </c>
      <c r="F194" s="166" t="s">
        <v>7</v>
      </c>
      <c r="G194" s="9" t="s">
        <v>8</v>
      </c>
    </row>
    <row r="195" ht="29.15" spans="1:7">
      <c r="A195" s="10">
        <v>188</v>
      </c>
      <c r="B195" s="112" t="s">
        <v>9</v>
      </c>
      <c r="C195" s="112" t="s">
        <v>10</v>
      </c>
      <c r="D195" s="112" t="s">
        <v>316</v>
      </c>
      <c r="E195" s="16" t="s">
        <v>317</v>
      </c>
      <c r="F195" s="150" t="s">
        <v>318</v>
      </c>
      <c r="G195" s="151" t="s">
        <v>319</v>
      </c>
    </row>
    <row r="196" ht="29.15" spans="1:7">
      <c r="A196" s="10">
        <v>189</v>
      </c>
      <c r="B196" s="112" t="s">
        <v>9</v>
      </c>
      <c r="C196" s="112" t="s">
        <v>10</v>
      </c>
      <c r="D196" s="112" t="s">
        <v>316</v>
      </c>
      <c r="E196" s="16" t="s">
        <v>317</v>
      </c>
      <c r="F196" s="150" t="s">
        <v>320</v>
      </c>
      <c r="G196" s="151" t="s">
        <v>321</v>
      </c>
    </row>
    <row r="197" ht="29.15" spans="1:7">
      <c r="A197" s="10">
        <v>190</v>
      </c>
      <c r="B197" s="112" t="s">
        <v>9</v>
      </c>
      <c r="C197" s="112" t="s">
        <v>10</v>
      </c>
      <c r="D197" s="112" t="s">
        <v>316</v>
      </c>
      <c r="E197" s="16" t="s">
        <v>317</v>
      </c>
      <c r="F197" s="150" t="s">
        <v>322</v>
      </c>
      <c r="G197" s="112" t="s">
        <v>323</v>
      </c>
    </row>
    <row r="198" ht="29.15" spans="1:7">
      <c r="A198" s="10">
        <v>191</v>
      </c>
      <c r="B198" s="112" t="s">
        <v>9</v>
      </c>
      <c r="C198" s="112" t="s">
        <v>10</v>
      </c>
      <c r="D198" s="10" t="s">
        <v>324</v>
      </c>
      <c r="E198" s="16" t="s">
        <v>317</v>
      </c>
      <c r="F198" s="15" t="s">
        <v>325</v>
      </c>
      <c r="G198" s="10" t="s">
        <v>326</v>
      </c>
    </row>
    <row r="199" ht="29.15" spans="1:7">
      <c r="A199" s="10">
        <v>192</v>
      </c>
      <c r="B199" s="112" t="s">
        <v>9</v>
      </c>
      <c r="C199" s="112" t="s">
        <v>10</v>
      </c>
      <c r="D199" s="112" t="s">
        <v>316</v>
      </c>
      <c r="E199" s="16" t="s">
        <v>317</v>
      </c>
      <c r="F199" s="150" t="s">
        <v>327</v>
      </c>
      <c r="G199" s="112" t="s">
        <v>328</v>
      </c>
    </row>
    <row r="200" ht="14.55" spans="1:7">
      <c r="A200" s="10">
        <v>193</v>
      </c>
      <c r="B200" s="112" t="s">
        <v>9</v>
      </c>
      <c r="C200" s="112" t="s">
        <v>10</v>
      </c>
      <c r="D200" s="112" t="s">
        <v>316</v>
      </c>
      <c r="E200" s="10" t="s">
        <v>329</v>
      </c>
      <c r="F200" s="152" t="s">
        <v>330</v>
      </c>
      <c r="G200" s="153" t="s">
        <v>331</v>
      </c>
    </row>
    <row r="201" ht="14.55" spans="1:7">
      <c r="A201" s="10">
        <v>194</v>
      </c>
      <c r="B201" s="112" t="s">
        <v>9</v>
      </c>
      <c r="C201" s="112" t="s">
        <v>10</v>
      </c>
      <c r="D201" s="112" t="s">
        <v>316</v>
      </c>
      <c r="E201" s="10" t="s">
        <v>329</v>
      </c>
      <c r="F201" s="152">
        <v>51.0103</v>
      </c>
      <c r="G201" s="153" t="s">
        <v>332</v>
      </c>
    </row>
    <row r="202" ht="14.55" spans="1:7">
      <c r="A202" s="10">
        <v>195</v>
      </c>
      <c r="B202" s="112" t="s">
        <v>9</v>
      </c>
      <c r="C202" s="112" t="s">
        <v>10</v>
      </c>
      <c r="D202" s="112" t="s">
        <v>316</v>
      </c>
      <c r="E202" s="10" t="s">
        <v>329</v>
      </c>
      <c r="F202" s="152" t="s">
        <v>333</v>
      </c>
      <c r="G202" s="153" t="s">
        <v>334</v>
      </c>
    </row>
    <row r="203" ht="14.55" spans="1:7">
      <c r="A203" s="10">
        <v>196</v>
      </c>
      <c r="B203" s="112" t="s">
        <v>9</v>
      </c>
      <c r="C203" s="112" t="s">
        <v>10</v>
      </c>
      <c r="D203" s="112" t="s">
        <v>316</v>
      </c>
      <c r="E203" s="10" t="s">
        <v>329</v>
      </c>
      <c r="F203" s="152" t="s">
        <v>335</v>
      </c>
      <c r="G203" s="153" t="s">
        <v>336</v>
      </c>
    </row>
    <row r="204" ht="14.55" spans="1:7">
      <c r="A204" s="10">
        <v>197</v>
      </c>
      <c r="B204" s="112" t="s">
        <v>9</v>
      </c>
      <c r="C204" s="112" t="s">
        <v>10</v>
      </c>
      <c r="D204" s="112" t="s">
        <v>316</v>
      </c>
      <c r="E204" s="10" t="s">
        <v>329</v>
      </c>
      <c r="F204" s="152" t="s">
        <v>337</v>
      </c>
      <c r="G204" s="153" t="s">
        <v>338</v>
      </c>
    </row>
    <row r="205" ht="14.55" spans="1:7">
      <c r="A205" s="10">
        <v>198</v>
      </c>
      <c r="B205" s="40" t="s">
        <v>9</v>
      </c>
      <c r="C205" s="40" t="s">
        <v>10</v>
      </c>
      <c r="D205" s="40" t="s">
        <v>316</v>
      </c>
      <c r="E205" s="64" t="s">
        <v>329</v>
      </c>
      <c r="F205" s="69">
        <v>50.2404</v>
      </c>
      <c r="G205" s="43" t="s">
        <v>339</v>
      </c>
    </row>
    <row r="206" ht="14.55" spans="1:7">
      <c r="A206" s="10">
        <v>199</v>
      </c>
      <c r="B206" s="40" t="s">
        <v>9</v>
      </c>
      <c r="C206" s="40" t="s">
        <v>10</v>
      </c>
      <c r="D206" s="40" t="s">
        <v>316</v>
      </c>
      <c r="E206" s="64" t="s">
        <v>329</v>
      </c>
      <c r="F206" s="69">
        <v>92.27</v>
      </c>
      <c r="G206" s="43" t="s">
        <v>340</v>
      </c>
    </row>
    <row r="207" ht="18.4" spans="1:7">
      <c r="A207" s="163" t="s">
        <v>341</v>
      </c>
      <c r="B207" s="164"/>
      <c r="C207" s="164"/>
      <c r="D207" s="164"/>
      <c r="E207" s="164"/>
      <c r="F207" s="164"/>
      <c r="G207" s="165"/>
    </row>
    <row r="208" ht="14.55" spans="1:7">
      <c r="A208" s="37" t="s">
        <v>2</v>
      </c>
      <c r="B208" s="37" t="s">
        <v>3</v>
      </c>
      <c r="C208" s="37" t="s">
        <v>4</v>
      </c>
      <c r="D208" s="37" t="s">
        <v>5</v>
      </c>
      <c r="E208" s="37" t="s">
        <v>6</v>
      </c>
      <c r="F208" s="37" t="s">
        <v>7</v>
      </c>
      <c r="G208" s="38" t="s">
        <v>8</v>
      </c>
    </row>
    <row r="209" ht="29.15" spans="1:7">
      <c r="A209" s="39">
        <v>200</v>
      </c>
      <c r="B209" s="50" t="s">
        <v>342</v>
      </c>
      <c r="C209" s="50" t="s">
        <v>343</v>
      </c>
      <c r="D209" s="50" t="s">
        <v>344</v>
      </c>
      <c r="E209" s="52" t="s">
        <v>345</v>
      </c>
      <c r="F209" s="56">
        <v>1.5931</v>
      </c>
      <c r="G209" s="22" t="s">
        <v>346</v>
      </c>
    </row>
    <row r="210" ht="29.15" spans="1:7">
      <c r="A210" s="39">
        <v>201</v>
      </c>
      <c r="B210" s="50" t="s">
        <v>342</v>
      </c>
      <c r="C210" s="50" t="s">
        <v>343</v>
      </c>
      <c r="D210" s="50" t="s">
        <v>344</v>
      </c>
      <c r="E210" s="52" t="s">
        <v>345</v>
      </c>
      <c r="F210" s="56" t="s">
        <v>347</v>
      </c>
      <c r="G210" s="21" t="s">
        <v>348</v>
      </c>
    </row>
    <row r="211" ht="29.15" spans="1:7">
      <c r="A211" s="39">
        <v>202</v>
      </c>
      <c r="B211" s="50" t="s">
        <v>342</v>
      </c>
      <c r="C211" s="50" t="s">
        <v>343</v>
      </c>
      <c r="D211" s="50" t="s">
        <v>344</v>
      </c>
      <c r="E211" s="52" t="s">
        <v>345</v>
      </c>
      <c r="F211" s="56">
        <v>2.1208</v>
      </c>
      <c r="G211" s="22" t="s">
        <v>349</v>
      </c>
    </row>
    <row r="212" ht="29.15" spans="1:7">
      <c r="A212" s="39">
        <v>203</v>
      </c>
      <c r="B212" s="50" t="s">
        <v>342</v>
      </c>
      <c r="C212" s="50" t="s">
        <v>343</v>
      </c>
      <c r="D212" s="50" t="s">
        <v>344</v>
      </c>
      <c r="E212" s="52" t="s">
        <v>345</v>
      </c>
      <c r="F212" s="145">
        <v>9.81</v>
      </c>
      <c r="G212" s="22" t="s">
        <v>350</v>
      </c>
    </row>
    <row r="213" ht="29.15" spans="1:7">
      <c r="A213" s="39">
        <v>204</v>
      </c>
      <c r="B213" s="50" t="s">
        <v>342</v>
      </c>
      <c r="C213" s="50" t="s">
        <v>343</v>
      </c>
      <c r="D213" s="50" t="s">
        <v>344</v>
      </c>
      <c r="E213" s="52" t="s">
        <v>345</v>
      </c>
      <c r="F213" s="56">
        <v>30.0911</v>
      </c>
      <c r="G213" s="22" t="s">
        <v>351</v>
      </c>
    </row>
    <row r="214" ht="29.15" spans="1:7">
      <c r="A214" s="39">
        <v>205</v>
      </c>
      <c r="B214" s="50" t="s">
        <v>342</v>
      </c>
      <c r="C214" s="50" t="s">
        <v>343</v>
      </c>
      <c r="D214" s="50" t="s">
        <v>344</v>
      </c>
      <c r="E214" s="52" t="s">
        <v>345</v>
      </c>
      <c r="F214" s="145">
        <v>30.0911</v>
      </c>
      <c r="G214" s="22" t="s">
        <v>352</v>
      </c>
    </row>
    <row r="215" ht="29.15" spans="1:7">
      <c r="A215" s="39">
        <v>206</v>
      </c>
      <c r="B215" s="50" t="s">
        <v>342</v>
      </c>
      <c r="C215" s="50" t="s">
        <v>343</v>
      </c>
      <c r="D215" s="50" t="s">
        <v>344</v>
      </c>
      <c r="E215" s="52" t="s">
        <v>345</v>
      </c>
      <c r="F215" s="145">
        <v>30.0906</v>
      </c>
      <c r="G215" s="22" t="s">
        <v>353</v>
      </c>
    </row>
    <row r="216" ht="29.15" spans="1:7">
      <c r="A216" s="39">
        <v>207</v>
      </c>
      <c r="B216" s="50" t="s">
        <v>342</v>
      </c>
      <c r="C216" s="50" t="s">
        <v>343</v>
      </c>
      <c r="D216" s="50" t="s">
        <v>344</v>
      </c>
      <c r="E216" s="52" t="s">
        <v>345</v>
      </c>
      <c r="F216" s="56">
        <v>29.3908</v>
      </c>
      <c r="G216" s="22" t="s">
        <v>354</v>
      </c>
    </row>
    <row r="217" ht="14.55" spans="1:7">
      <c r="A217" s="39">
        <v>208</v>
      </c>
      <c r="B217" s="50" t="s">
        <v>342</v>
      </c>
      <c r="C217" s="50" t="s">
        <v>343</v>
      </c>
      <c r="D217" s="50" t="s">
        <v>344</v>
      </c>
      <c r="E217" s="51" t="s">
        <v>355</v>
      </c>
      <c r="F217" s="56">
        <v>19.2901</v>
      </c>
      <c r="G217" s="22" t="s">
        <v>356</v>
      </c>
    </row>
    <row r="218" ht="14.55" spans="1:7">
      <c r="A218" s="39">
        <v>209</v>
      </c>
      <c r="B218" s="50" t="s">
        <v>342</v>
      </c>
      <c r="C218" s="50" t="s">
        <v>343</v>
      </c>
      <c r="D218" s="50" t="s">
        <v>344</v>
      </c>
      <c r="E218" s="51" t="s">
        <v>355</v>
      </c>
      <c r="F218" s="56" t="s">
        <v>357</v>
      </c>
      <c r="G218" s="22" t="s">
        <v>358</v>
      </c>
    </row>
    <row r="219" ht="14.55" spans="1:7">
      <c r="A219" s="39">
        <v>210</v>
      </c>
      <c r="B219" s="50" t="s">
        <v>342</v>
      </c>
      <c r="C219" s="50" t="s">
        <v>343</v>
      </c>
      <c r="D219" s="50" t="s">
        <v>344</v>
      </c>
      <c r="E219" s="51" t="s">
        <v>355</v>
      </c>
      <c r="F219" s="56" t="s">
        <v>359</v>
      </c>
      <c r="G219" s="22" t="s">
        <v>360</v>
      </c>
    </row>
    <row r="220" ht="14.55" spans="1:7">
      <c r="A220" s="39">
        <v>211</v>
      </c>
      <c r="B220" s="50" t="s">
        <v>342</v>
      </c>
      <c r="C220" s="50" t="s">
        <v>343</v>
      </c>
      <c r="D220" s="50" t="s">
        <v>344</v>
      </c>
      <c r="E220" s="51" t="s">
        <v>355</v>
      </c>
      <c r="F220" s="56">
        <v>20.9303</v>
      </c>
      <c r="G220" s="22" t="s">
        <v>361</v>
      </c>
    </row>
    <row r="221" ht="14.55" spans="1:7">
      <c r="A221" s="39">
        <v>212</v>
      </c>
      <c r="B221" s="50" t="s">
        <v>342</v>
      </c>
      <c r="C221" s="50" t="s">
        <v>343</v>
      </c>
      <c r="D221" s="50" t="s">
        <v>344</v>
      </c>
      <c r="E221" s="51" t="s">
        <v>355</v>
      </c>
      <c r="F221" s="56">
        <v>40.5901</v>
      </c>
      <c r="G221" s="22" t="s">
        <v>362</v>
      </c>
    </row>
    <row r="222" ht="14.55" spans="1:7">
      <c r="A222" s="39">
        <v>213</v>
      </c>
      <c r="B222" s="50" t="s">
        <v>342</v>
      </c>
      <c r="C222" s="50" t="s">
        <v>343</v>
      </c>
      <c r="D222" s="50" t="s">
        <v>344</v>
      </c>
      <c r="E222" s="51" t="s">
        <v>355</v>
      </c>
      <c r="F222" s="56" t="s">
        <v>363</v>
      </c>
      <c r="G222" s="22" t="s">
        <v>364</v>
      </c>
    </row>
    <row r="223" ht="14.55" spans="1:7">
      <c r="A223" s="39">
        <v>214</v>
      </c>
      <c r="B223" s="50" t="s">
        <v>342</v>
      </c>
      <c r="C223" s="50" t="s">
        <v>343</v>
      </c>
      <c r="D223" s="50" t="s">
        <v>344</v>
      </c>
      <c r="E223" s="51" t="s">
        <v>355</v>
      </c>
      <c r="F223" s="56">
        <v>30.2911</v>
      </c>
      <c r="G223" s="22" t="s">
        <v>365</v>
      </c>
    </row>
    <row r="224" ht="14.55" spans="1:7">
      <c r="A224" s="39">
        <v>215</v>
      </c>
      <c r="B224" s="50" t="s">
        <v>342</v>
      </c>
      <c r="C224" s="50" t="s">
        <v>343</v>
      </c>
      <c r="D224" s="50" t="s">
        <v>344</v>
      </c>
      <c r="E224" s="51" t="s">
        <v>355</v>
      </c>
      <c r="F224" s="56">
        <v>31.6903</v>
      </c>
      <c r="G224" s="22" t="s">
        <v>366</v>
      </c>
    </row>
    <row r="225" ht="14.55" spans="1:7">
      <c r="A225" s="39">
        <v>216</v>
      </c>
      <c r="B225" s="50" t="s">
        <v>342</v>
      </c>
      <c r="C225" s="50" t="s">
        <v>343</v>
      </c>
      <c r="D225" s="50" t="s">
        <v>344</v>
      </c>
      <c r="E225" s="51" t="s">
        <v>355</v>
      </c>
      <c r="F225" s="56">
        <v>20.61</v>
      </c>
      <c r="G225" s="22" t="s">
        <v>367</v>
      </c>
    </row>
    <row r="226" ht="14.55" spans="1:7">
      <c r="A226" s="39">
        <v>217</v>
      </c>
      <c r="B226" s="50" t="s">
        <v>342</v>
      </c>
      <c r="C226" s="50" t="s">
        <v>343</v>
      </c>
      <c r="D226" s="50" t="s">
        <v>344</v>
      </c>
      <c r="E226" s="51" t="s">
        <v>355</v>
      </c>
      <c r="F226" s="56">
        <v>30.29</v>
      </c>
      <c r="G226" s="22" t="s">
        <v>368</v>
      </c>
    </row>
    <row r="227" ht="14.55" spans="1:7">
      <c r="A227" s="39">
        <v>218</v>
      </c>
      <c r="B227" s="50" t="s">
        <v>342</v>
      </c>
      <c r="C227" s="50" t="s">
        <v>343</v>
      </c>
      <c r="D227" s="50" t="s">
        <v>344</v>
      </c>
      <c r="E227" s="51" t="s">
        <v>355</v>
      </c>
      <c r="F227" s="56">
        <v>20.6101</v>
      </c>
      <c r="G227" s="22" t="s">
        <v>369</v>
      </c>
    </row>
    <row r="228" ht="14.55" spans="1:7">
      <c r="A228" s="39">
        <v>219</v>
      </c>
      <c r="B228" s="50" t="s">
        <v>342</v>
      </c>
      <c r="C228" s="50" t="s">
        <v>343</v>
      </c>
      <c r="D228" s="50" t="s">
        <v>344</v>
      </c>
      <c r="E228" s="51" t="s">
        <v>355</v>
      </c>
      <c r="F228" s="56">
        <v>30.2909</v>
      </c>
      <c r="G228" s="22" t="s">
        <v>370</v>
      </c>
    </row>
    <row r="229" ht="14.55" spans="1:7">
      <c r="A229" s="39">
        <v>220</v>
      </c>
      <c r="B229" s="50" t="s">
        <v>342</v>
      </c>
      <c r="C229" s="50" t="s">
        <v>343</v>
      </c>
      <c r="D229" s="50" t="s">
        <v>344</v>
      </c>
      <c r="E229" s="51" t="s">
        <v>355</v>
      </c>
      <c r="F229" s="56">
        <v>31.6904</v>
      </c>
      <c r="G229" s="22" t="s">
        <v>371</v>
      </c>
    </row>
    <row r="230" ht="14.55" spans="1:7">
      <c r="A230" s="39">
        <v>221</v>
      </c>
      <c r="B230" s="50" t="s">
        <v>342</v>
      </c>
      <c r="C230" s="50" t="s">
        <v>343</v>
      </c>
      <c r="D230" s="50" t="s">
        <v>344</v>
      </c>
      <c r="E230" s="51" t="s">
        <v>355</v>
      </c>
      <c r="F230" s="56">
        <v>4.0101</v>
      </c>
      <c r="G230" s="22" t="s">
        <v>372</v>
      </c>
    </row>
    <row r="231" ht="14.55" spans="1:7">
      <c r="A231" s="39">
        <v>222</v>
      </c>
      <c r="B231" s="50" t="s">
        <v>342</v>
      </c>
      <c r="C231" s="50" t="s">
        <v>343</v>
      </c>
      <c r="D231" s="50" t="s">
        <v>344</v>
      </c>
      <c r="E231" s="51" t="s">
        <v>355</v>
      </c>
      <c r="F231" s="56" t="s">
        <v>373</v>
      </c>
      <c r="G231" s="22" t="s">
        <v>374</v>
      </c>
    </row>
    <row r="232" ht="14.55" spans="1:7">
      <c r="A232" s="39">
        <v>223</v>
      </c>
      <c r="B232" s="50" t="s">
        <v>342</v>
      </c>
      <c r="C232" s="50" t="s">
        <v>343</v>
      </c>
      <c r="D232" s="50" t="s">
        <v>344</v>
      </c>
      <c r="E232" s="51" t="s">
        <v>355</v>
      </c>
      <c r="F232" s="56" t="s">
        <v>375</v>
      </c>
      <c r="G232" s="22" t="s">
        <v>376</v>
      </c>
    </row>
    <row r="233" ht="14.55" spans="1:7">
      <c r="A233" s="39">
        <v>224</v>
      </c>
      <c r="B233" s="50" t="s">
        <v>342</v>
      </c>
      <c r="C233" s="50" t="s">
        <v>343</v>
      </c>
      <c r="D233" s="50" t="s">
        <v>344</v>
      </c>
      <c r="E233" s="51" t="s">
        <v>355</v>
      </c>
      <c r="F233" s="56">
        <v>1.5936</v>
      </c>
      <c r="G233" s="22" t="s">
        <v>377</v>
      </c>
    </row>
    <row r="234" ht="14.55" spans="1:7">
      <c r="A234" s="39">
        <v>225</v>
      </c>
      <c r="B234" s="50" t="s">
        <v>342</v>
      </c>
      <c r="C234" s="50" t="s">
        <v>343</v>
      </c>
      <c r="D234" s="50" t="s">
        <v>344</v>
      </c>
      <c r="E234" s="51" t="s">
        <v>355</v>
      </c>
      <c r="F234" s="56" t="s">
        <v>378</v>
      </c>
      <c r="G234" s="22" t="s">
        <v>379</v>
      </c>
    </row>
    <row r="235" ht="14.55" spans="1:7">
      <c r="A235" s="39">
        <v>226</v>
      </c>
      <c r="B235" s="50" t="s">
        <v>342</v>
      </c>
      <c r="C235" s="50" t="s">
        <v>343</v>
      </c>
      <c r="D235" s="50" t="s">
        <v>344</v>
      </c>
      <c r="E235" s="51" t="s">
        <v>355</v>
      </c>
      <c r="F235" s="146" t="s">
        <v>380</v>
      </c>
      <c r="G235" s="22" t="s">
        <v>381</v>
      </c>
    </row>
    <row r="236" ht="14.55" spans="1:7">
      <c r="A236" s="39">
        <v>227</v>
      </c>
      <c r="B236" s="50" t="s">
        <v>342</v>
      </c>
      <c r="C236" s="50" t="s">
        <v>343</v>
      </c>
      <c r="D236" s="50" t="s">
        <v>344</v>
      </c>
      <c r="E236" s="51" t="s">
        <v>355</v>
      </c>
      <c r="F236" s="146">
        <v>40.41</v>
      </c>
      <c r="G236" s="22" t="s">
        <v>382</v>
      </c>
    </row>
    <row r="237" ht="14.55" spans="1:7">
      <c r="A237" s="39">
        <v>228</v>
      </c>
      <c r="B237" s="50" t="s">
        <v>342</v>
      </c>
      <c r="C237" s="50" t="s">
        <v>343</v>
      </c>
      <c r="D237" s="50" t="s">
        <v>344</v>
      </c>
      <c r="E237" s="51" t="s">
        <v>355</v>
      </c>
      <c r="F237" s="146">
        <v>19.11</v>
      </c>
      <c r="G237" s="22" t="s">
        <v>383</v>
      </c>
    </row>
    <row r="238" ht="14.55" spans="1:7">
      <c r="A238" s="39">
        <v>229</v>
      </c>
      <c r="B238" s="50" t="s">
        <v>342</v>
      </c>
      <c r="C238" s="50" t="s">
        <v>343</v>
      </c>
      <c r="D238" s="50" t="s">
        <v>344</v>
      </c>
      <c r="E238" s="51" t="s">
        <v>355</v>
      </c>
      <c r="F238" s="39" t="s">
        <v>359</v>
      </c>
      <c r="G238" s="51" t="s">
        <v>360</v>
      </c>
    </row>
    <row r="239" ht="14.55" spans="1:7">
      <c r="A239" s="39">
        <v>230</v>
      </c>
      <c r="B239" s="50" t="s">
        <v>342</v>
      </c>
      <c r="C239" s="50" t="s">
        <v>343</v>
      </c>
      <c r="D239" s="50" t="s">
        <v>344</v>
      </c>
      <c r="E239" s="51" t="s">
        <v>355</v>
      </c>
      <c r="F239" s="56">
        <v>20.4901</v>
      </c>
      <c r="G239" s="22" t="s">
        <v>384</v>
      </c>
    </row>
    <row r="240" ht="14.55" spans="1:7">
      <c r="A240" s="39">
        <v>231</v>
      </c>
      <c r="B240" s="50" t="s">
        <v>342</v>
      </c>
      <c r="C240" s="50" t="s">
        <v>343</v>
      </c>
      <c r="D240" s="50" t="s">
        <v>344</v>
      </c>
      <c r="E240" s="51" t="s">
        <v>355</v>
      </c>
      <c r="F240" s="56">
        <v>19.53</v>
      </c>
      <c r="G240" s="22" t="s">
        <v>385</v>
      </c>
    </row>
    <row r="241" ht="14.55" spans="1:7">
      <c r="A241" s="39">
        <v>232</v>
      </c>
      <c r="B241" s="50" t="s">
        <v>342</v>
      </c>
      <c r="C241" s="50" t="s">
        <v>343</v>
      </c>
      <c r="D241" s="50" t="s">
        <v>344</v>
      </c>
      <c r="E241" s="51" t="s">
        <v>355</v>
      </c>
      <c r="F241" s="56">
        <v>20.9901</v>
      </c>
      <c r="G241" s="22" t="s">
        <v>386</v>
      </c>
    </row>
    <row r="242" ht="14.55" spans="1:7">
      <c r="A242" s="39">
        <v>233</v>
      </c>
      <c r="B242" s="50" t="s">
        <v>342</v>
      </c>
      <c r="C242" s="50" t="s">
        <v>343</v>
      </c>
      <c r="D242" s="50" t="s">
        <v>344</v>
      </c>
      <c r="E242" s="51" t="s">
        <v>355</v>
      </c>
      <c r="F242" s="56">
        <v>20.9601</v>
      </c>
      <c r="G242" s="22" t="s">
        <v>387</v>
      </c>
    </row>
    <row r="243" ht="14.55" spans="1:7">
      <c r="A243" s="39">
        <v>234</v>
      </c>
      <c r="B243" s="50" t="s">
        <v>342</v>
      </c>
      <c r="C243" s="50" t="s">
        <v>343</v>
      </c>
      <c r="D243" s="50" t="s">
        <v>344</v>
      </c>
      <c r="E243" s="51" t="s">
        <v>355</v>
      </c>
      <c r="F243" s="147" t="s">
        <v>388</v>
      </c>
      <c r="G243" s="22" t="s">
        <v>389</v>
      </c>
    </row>
    <row r="244" ht="14.55" spans="1:7">
      <c r="A244" s="39">
        <v>235</v>
      </c>
      <c r="B244" s="50" t="s">
        <v>342</v>
      </c>
      <c r="C244" s="50" t="s">
        <v>343</v>
      </c>
      <c r="D244" s="50" t="s">
        <v>344</v>
      </c>
      <c r="E244" s="51" t="s">
        <v>355</v>
      </c>
      <c r="F244" s="147" t="s">
        <v>390</v>
      </c>
      <c r="G244" s="22" t="s">
        <v>391</v>
      </c>
    </row>
    <row r="245" ht="14.55" spans="1:7">
      <c r="A245" s="39">
        <v>236</v>
      </c>
      <c r="B245" s="50" t="s">
        <v>342</v>
      </c>
      <c r="C245" s="50" t="s">
        <v>343</v>
      </c>
      <c r="D245" s="50" t="s">
        <v>344</v>
      </c>
      <c r="E245" s="51" t="s">
        <v>355</v>
      </c>
      <c r="F245" s="147" t="s">
        <v>392</v>
      </c>
      <c r="G245" s="22" t="s">
        <v>393</v>
      </c>
    </row>
    <row r="246" ht="14.55" spans="1:7">
      <c r="A246" s="39">
        <v>237</v>
      </c>
      <c r="B246" s="50" t="s">
        <v>342</v>
      </c>
      <c r="C246" s="50" t="s">
        <v>343</v>
      </c>
      <c r="D246" s="50" t="s">
        <v>344</v>
      </c>
      <c r="E246" s="51" t="s">
        <v>355</v>
      </c>
      <c r="F246" s="147">
        <v>40.4</v>
      </c>
      <c r="G246" s="22" t="s">
        <v>394</v>
      </c>
    </row>
    <row r="247" ht="14.55" spans="1:7">
      <c r="A247" s="39">
        <v>238</v>
      </c>
      <c r="B247" s="50" t="s">
        <v>342</v>
      </c>
      <c r="C247" s="50" t="s">
        <v>343</v>
      </c>
      <c r="D247" s="50" t="s">
        <v>344</v>
      </c>
      <c r="E247" s="51" t="s">
        <v>355</v>
      </c>
      <c r="F247" s="147" t="s">
        <v>395</v>
      </c>
      <c r="G247" s="22" t="s">
        <v>396</v>
      </c>
    </row>
    <row r="248" ht="14.55" spans="1:7">
      <c r="A248" s="39">
        <v>239</v>
      </c>
      <c r="B248" s="50" t="s">
        <v>342</v>
      </c>
      <c r="C248" s="50" t="s">
        <v>343</v>
      </c>
      <c r="D248" s="50" t="s">
        <v>344</v>
      </c>
      <c r="E248" s="51" t="s">
        <v>355</v>
      </c>
      <c r="F248" s="147">
        <v>40.42</v>
      </c>
      <c r="G248" s="22" t="s">
        <v>397</v>
      </c>
    </row>
    <row r="249" ht="14.55" spans="1:7">
      <c r="A249" s="39">
        <v>240</v>
      </c>
      <c r="B249" s="50" t="s">
        <v>342</v>
      </c>
      <c r="C249" s="50" t="s">
        <v>343</v>
      </c>
      <c r="D249" s="50" t="s">
        <v>344</v>
      </c>
      <c r="E249" s="51" t="s">
        <v>355</v>
      </c>
      <c r="F249" s="147" t="s">
        <v>398</v>
      </c>
      <c r="G249" s="22" t="s">
        <v>399</v>
      </c>
    </row>
    <row r="250" ht="14.55" spans="1:7">
      <c r="A250" s="39">
        <v>241</v>
      </c>
      <c r="B250" s="50" t="s">
        <v>342</v>
      </c>
      <c r="C250" s="50" t="s">
        <v>343</v>
      </c>
      <c r="D250" s="50" t="s">
        <v>344</v>
      </c>
      <c r="E250" s="51" t="s">
        <v>355</v>
      </c>
      <c r="F250" s="147" t="s">
        <v>400</v>
      </c>
      <c r="G250" s="22" t="s">
        <v>401</v>
      </c>
    </row>
    <row r="251" ht="14.55" spans="1:7">
      <c r="A251" s="39">
        <v>242</v>
      </c>
      <c r="B251" s="50" t="s">
        <v>342</v>
      </c>
      <c r="C251" s="50" t="s">
        <v>343</v>
      </c>
      <c r="D251" s="50" t="s">
        <v>344</v>
      </c>
      <c r="E251" s="51" t="s">
        <v>355</v>
      </c>
      <c r="F251" s="147">
        <v>1.5932</v>
      </c>
      <c r="G251" s="22" t="s">
        <v>402</v>
      </c>
    </row>
    <row r="252" ht="14.55" spans="1:7">
      <c r="A252" s="39">
        <v>243</v>
      </c>
      <c r="B252" s="50" t="s">
        <v>342</v>
      </c>
      <c r="C252" s="50" t="s">
        <v>343</v>
      </c>
      <c r="D252" s="50" t="s">
        <v>344</v>
      </c>
      <c r="E252" s="51" t="s">
        <v>355</v>
      </c>
      <c r="F252" s="147">
        <v>1.5926</v>
      </c>
      <c r="G252" s="22" t="s">
        <v>403</v>
      </c>
    </row>
    <row r="253" ht="14.55" spans="1:7">
      <c r="A253" s="39">
        <v>244</v>
      </c>
      <c r="B253" s="50" t="s">
        <v>342</v>
      </c>
      <c r="C253" s="50" t="s">
        <v>343</v>
      </c>
      <c r="D253" s="50" t="s">
        <v>344</v>
      </c>
      <c r="E253" s="51" t="s">
        <v>355</v>
      </c>
      <c r="F253" s="147">
        <v>4.4202</v>
      </c>
      <c r="G253" s="22" t="s">
        <v>404</v>
      </c>
    </row>
    <row r="254" ht="14.55" spans="1:7">
      <c r="A254" s="39">
        <v>245</v>
      </c>
      <c r="B254" s="50" t="s">
        <v>342</v>
      </c>
      <c r="C254" s="50" t="s">
        <v>343</v>
      </c>
      <c r="D254" s="50" t="s">
        <v>344</v>
      </c>
      <c r="E254" s="51" t="s">
        <v>355</v>
      </c>
      <c r="F254" s="148" t="s">
        <v>405</v>
      </c>
      <c r="G254" s="22" t="s">
        <v>406</v>
      </c>
    </row>
    <row r="255" ht="14.55" spans="1:7">
      <c r="A255" s="39">
        <v>246</v>
      </c>
      <c r="B255" s="50" t="s">
        <v>342</v>
      </c>
      <c r="C255" s="50" t="s">
        <v>343</v>
      </c>
      <c r="D255" s="50" t="s">
        <v>344</v>
      </c>
      <c r="E255" s="51" t="s">
        <v>355</v>
      </c>
      <c r="F255" s="147">
        <v>4.0102</v>
      </c>
      <c r="G255" s="22" t="s">
        <v>407</v>
      </c>
    </row>
    <row r="256" ht="14.55" spans="1:7">
      <c r="A256" s="39">
        <v>247</v>
      </c>
      <c r="B256" s="50" t="s">
        <v>342</v>
      </c>
      <c r="C256" s="50" t="s">
        <v>343</v>
      </c>
      <c r="D256" s="50" t="s">
        <v>344</v>
      </c>
      <c r="E256" s="51" t="s">
        <v>355</v>
      </c>
      <c r="F256" s="56">
        <v>4.4203</v>
      </c>
      <c r="G256" s="22" t="s">
        <v>408</v>
      </c>
    </row>
    <row r="257" ht="14.55" spans="1:7">
      <c r="A257" s="39">
        <v>248</v>
      </c>
      <c r="B257" s="50" t="s">
        <v>342</v>
      </c>
      <c r="C257" s="50" t="s">
        <v>343</v>
      </c>
      <c r="D257" s="50" t="s">
        <v>344</v>
      </c>
      <c r="E257" s="51" t="s">
        <v>355</v>
      </c>
      <c r="F257" s="56" t="s">
        <v>409</v>
      </c>
      <c r="G257" s="21" t="s">
        <v>410</v>
      </c>
    </row>
    <row r="258" ht="14.55" spans="1:7">
      <c r="A258" s="39">
        <v>249</v>
      </c>
      <c r="B258" s="50" t="s">
        <v>342</v>
      </c>
      <c r="C258" s="50" t="s">
        <v>343</v>
      </c>
      <c r="D258" s="50" t="s">
        <v>344</v>
      </c>
      <c r="E258" s="51" t="s">
        <v>355</v>
      </c>
      <c r="F258" s="56" t="s">
        <v>411</v>
      </c>
      <c r="G258" s="22" t="s">
        <v>412</v>
      </c>
    </row>
    <row r="259" ht="14.55" spans="1:7">
      <c r="A259" s="39">
        <v>250</v>
      </c>
      <c r="B259" s="50" t="s">
        <v>342</v>
      </c>
      <c r="C259" s="50" t="s">
        <v>343</v>
      </c>
      <c r="D259" s="50" t="s">
        <v>344</v>
      </c>
      <c r="E259" s="51" t="s">
        <v>355</v>
      </c>
      <c r="F259" s="56">
        <v>1.2502</v>
      </c>
      <c r="G259" s="22" t="s">
        <v>413</v>
      </c>
    </row>
    <row r="260" ht="14.55" spans="1:7">
      <c r="A260" s="39">
        <v>251</v>
      </c>
      <c r="B260" s="50" t="s">
        <v>342</v>
      </c>
      <c r="C260" s="50" t="s">
        <v>343</v>
      </c>
      <c r="D260" s="50" t="s">
        <v>344</v>
      </c>
      <c r="E260" s="51" t="s">
        <v>355</v>
      </c>
      <c r="F260" s="56" t="s">
        <v>414</v>
      </c>
      <c r="G260" s="22" t="s">
        <v>415</v>
      </c>
    </row>
    <row r="261" ht="14.55" spans="1:7">
      <c r="A261" s="39">
        <v>252</v>
      </c>
      <c r="B261" s="50" t="s">
        <v>342</v>
      </c>
      <c r="C261" s="50" t="s">
        <v>343</v>
      </c>
      <c r="D261" s="50" t="s">
        <v>344</v>
      </c>
      <c r="E261" s="51" t="s">
        <v>355</v>
      </c>
      <c r="F261" s="56" t="s">
        <v>416</v>
      </c>
      <c r="G261" s="22" t="s">
        <v>417</v>
      </c>
    </row>
    <row r="262" ht="14.55" spans="1:7">
      <c r="A262" s="39">
        <v>253</v>
      </c>
      <c r="B262" s="50" t="s">
        <v>342</v>
      </c>
      <c r="C262" s="50" t="s">
        <v>343</v>
      </c>
      <c r="D262" s="50" t="s">
        <v>344</v>
      </c>
      <c r="E262" s="51" t="s">
        <v>355</v>
      </c>
      <c r="F262" s="56" t="s">
        <v>418</v>
      </c>
      <c r="G262" s="22" t="s">
        <v>419</v>
      </c>
    </row>
    <row r="263" ht="14.55" spans="1:7">
      <c r="A263" s="39">
        <v>254</v>
      </c>
      <c r="B263" s="50" t="s">
        <v>342</v>
      </c>
      <c r="C263" s="50" t="s">
        <v>343</v>
      </c>
      <c r="D263" s="50" t="s">
        <v>344</v>
      </c>
      <c r="E263" s="51" t="s">
        <v>355</v>
      </c>
      <c r="F263" s="56" t="s">
        <v>420</v>
      </c>
      <c r="G263" s="22" t="s">
        <v>421</v>
      </c>
    </row>
    <row r="264" ht="14.55" spans="1:7">
      <c r="A264" s="39">
        <v>255</v>
      </c>
      <c r="B264" s="50" t="s">
        <v>342</v>
      </c>
      <c r="C264" s="50" t="s">
        <v>343</v>
      </c>
      <c r="D264" s="50" t="s">
        <v>344</v>
      </c>
      <c r="E264" s="51" t="s">
        <v>355</v>
      </c>
      <c r="F264" s="56" t="s">
        <v>422</v>
      </c>
      <c r="G264" s="22" t="s">
        <v>423</v>
      </c>
    </row>
    <row r="265" ht="14.55" spans="1:7">
      <c r="A265" s="39">
        <v>256</v>
      </c>
      <c r="B265" s="50" t="s">
        <v>342</v>
      </c>
      <c r="C265" s="50" t="s">
        <v>343</v>
      </c>
      <c r="D265" s="50" t="s">
        <v>344</v>
      </c>
      <c r="E265" s="52" t="s">
        <v>424</v>
      </c>
      <c r="F265" s="56" t="s">
        <v>425</v>
      </c>
      <c r="G265" s="22" t="s">
        <v>426</v>
      </c>
    </row>
    <row r="266" ht="14.55" spans="1:7">
      <c r="A266" s="39">
        <v>257</v>
      </c>
      <c r="B266" s="50" t="s">
        <v>342</v>
      </c>
      <c r="C266" s="50" t="s">
        <v>343</v>
      </c>
      <c r="D266" s="50" t="s">
        <v>344</v>
      </c>
      <c r="E266" s="51" t="s">
        <v>424</v>
      </c>
      <c r="F266" s="56">
        <v>22.5102</v>
      </c>
      <c r="G266" s="22" t="s">
        <v>427</v>
      </c>
    </row>
    <row r="267" ht="14.55" spans="1:7">
      <c r="A267" s="39">
        <v>258</v>
      </c>
      <c r="B267" s="50" t="s">
        <v>342</v>
      </c>
      <c r="C267" s="50" t="s">
        <v>343</v>
      </c>
      <c r="D267" s="50" t="s">
        <v>344</v>
      </c>
      <c r="E267" s="51" t="s">
        <v>424</v>
      </c>
      <c r="F267" s="56">
        <v>21.3102</v>
      </c>
      <c r="G267" s="22" t="s">
        <v>428</v>
      </c>
    </row>
    <row r="268" ht="14.55" spans="1:7">
      <c r="A268" s="39">
        <v>259</v>
      </c>
      <c r="B268" s="50" t="s">
        <v>342</v>
      </c>
      <c r="C268" s="50" t="s">
        <v>343</v>
      </c>
      <c r="D268" s="50" t="s">
        <v>344</v>
      </c>
      <c r="E268" s="51" t="s">
        <v>424</v>
      </c>
      <c r="F268" s="56">
        <v>22.4101</v>
      </c>
      <c r="G268" s="22" t="s">
        <v>429</v>
      </c>
    </row>
    <row r="269" ht="14.55" spans="1:7">
      <c r="A269" s="39">
        <v>260</v>
      </c>
      <c r="B269" s="50" t="s">
        <v>342</v>
      </c>
      <c r="C269" s="50" t="s">
        <v>343</v>
      </c>
      <c r="D269" s="50" t="s">
        <v>344</v>
      </c>
      <c r="E269" s="51" t="s">
        <v>424</v>
      </c>
      <c r="F269" s="56">
        <v>22.5203</v>
      </c>
      <c r="G269" s="22" t="s">
        <v>430</v>
      </c>
    </row>
    <row r="270" ht="14.55" spans="1:7">
      <c r="A270" s="39">
        <v>261</v>
      </c>
      <c r="B270" s="50" t="s">
        <v>342</v>
      </c>
      <c r="C270" s="50" t="s">
        <v>343</v>
      </c>
      <c r="D270" s="50" t="s">
        <v>344</v>
      </c>
      <c r="E270" s="51" t="s">
        <v>424</v>
      </c>
      <c r="F270" s="56">
        <v>19.52</v>
      </c>
      <c r="G270" s="22" t="s">
        <v>431</v>
      </c>
    </row>
    <row r="271" ht="14.55" spans="1:7">
      <c r="A271" s="39">
        <v>262</v>
      </c>
      <c r="B271" s="50" t="s">
        <v>342</v>
      </c>
      <c r="C271" s="50" t="s">
        <v>343</v>
      </c>
      <c r="D271" s="50" t="s">
        <v>344</v>
      </c>
      <c r="E271" s="51" t="s">
        <v>424</v>
      </c>
      <c r="F271" s="56" t="s">
        <v>432</v>
      </c>
      <c r="G271" s="22" t="s">
        <v>433</v>
      </c>
    </row>
    <row r="272" ht="14.55" spans="1:7">
      <c r="A272" s="39">
        <v>263</v>
      </c>
      <c r="B272" s="50" t="s">
        <v>342</v>
      </c>
      <c r="C272" s="50" t="s">
        <v>343</v>
      </c>
      <c r="D272" s="50" t="s">
        <v>344</v>
      </c>
      <c r="E272" s="51" t="s">
        <v>424</v>
      </c>
      <c r="F272" s="56" t="s">
        <v>434</v>
      </c>
      <c r="G272" s="22" t="s">
        <v>435</v>
      </c>
    </row>
    <row r="273" ht="14.55" spans="1:7">
      <c r="A273" s="39">
        <v>264</v>
      </c>
      <c r="B273" s="50" t="s">
        <v>342</v>
      </c>
      <c r="C273" s="50" t="s">
        <v>343</v>
      </c>
      <c r="D273" s="50" t="s">
        <v>344</v>
      </c>
      <c r="E273" s="51" t="s">
        <v>424</v>
      </c>
      <c r="F273" s="56" t="s">
        <v>436</v>
      </c>
      <c r="G273" s="22" t="s">
        <v>437</v>
      </c>
    </row>
    <row r="274" ht="14.55" spans="1:7">
      <c r="A274" s="39">
        <v>265</v>
      </c>
      <c r="B274" s="50" t="s">
        <v>342</v>
      </c>
      <c r="C274" s="50" t="s">
        <v>343</v>
      </c>
      <c r="D274" s="50" t="s">
        <v>344</v>
      </c>
      <c r="E274" s="51" t="s">
        <v>424</v>
      </c>
      <c r="F274" s="56">
        <v>27.6906</v>
      </c>
      <c r="G274" s="22" t="s">
        <v>438</v>
      </c>
    </row>
    <row r="275" ht="14.55" spans="1:7">
      <c r="A275" s="39">
        <v>266</v>
      </c>
      <c r="B275" s="50" t="s">
        <v>342</v>
      </c>
      <c r="C275" s="50" t="s">
        <v>343</v>
      </c>
      <c r="D275" s="50" t="s">
        <v>344</v>
      </c>
      <c r="E275" s="51" t="s">
        <v>424</v>
      </c>
      <c r="F275" s="56">
        <v>22.6002</v>
      </c>
      <c r="G275" s="22" t="s">
        <v>439</v>
      </c>
    </row>
    <row r="276" ht="14.55" spans="1:7">
      <c r="A276" s="39">
        <v>267</v>
      </c>
      <c r="B276" s="50" t="s">
        <v>342</v>
      </c>
      <c r="C276" s="50" t="s">
        <v>343</v>
      </c>
      <c r="D276" s="50" t="s">
        <v>344</v>
      </c>
      <c r="E276" s="51" t="s">
        <v>424</v>
      </c>
      <c r="F276" s="56" t="s">
        <v>440</v>
      </c>
      <c r="G276" s="22" t="s">
        <v>441</v>
      </c>
    </row>
    <row r="277" ht="14.55" spans="1:7">
      <c r="A277" s="39">
        <v>268</v>
      </c>
      <c r="B277" s="50" t="s">
        <v>342</v>
      </c>
      <c r="C277" s="50" t="s">
        <v>343</v>
      </c>
      <c r="D277" s="50" t="s">
        <v>344</v>
      </c>
      <c r="E277" s="51" t="s">
        <v>424</v>
      </c>
      <c r="F277" s="56" t="s">
        <v>442</v>
      </c>
      <c r="G277" s="22" t="s">
        <v>443</v>
      </c>
    </row>
    <row r="278" ht="14.55" spans="1:7">
      <c r="A278" s="39">
        <v>269</v>
      </c>
      <c r="B278" s="50" t="s">
        <v>342</v>
      </c>
      <c r="C278" s="50" t="s">
        <v>343</v>
      </c>
      <c r="D278" s="50" t="s">
        <v>344</v>
      </c>
      <c r="E278" s="51" t="s">
        <v>424</v>
      </c>
      <c r="F278" s="56">
        <v>26.2901</v>
      </c>
      <c r="G278" s="22" t="s">
        <v>444</v>
      </c>
    </row>
    <row r="279" ht="14.55" spans="1:7">
      <c r="A279" s="39">
        <v>270</v>
      </c>
      <c r="B279" s="50" t="s">
        <v>342</v>
      </c>
      <c r="C279" s="50" t="s">
        <v>343</v>
      </c>
      <c r="D279" s="50" t="s">
        <v>344</v>
      </c>
      <c r="E279" s="51" t="s">
        <v>424</v>
      </c>
      <c r="F279" s="56" t="s">
        <v>445</v>
      </c>
      <c r="G279" s="22" t="s">
        <v>446</v>
      </c>
    </row>
    <row r="280" ht="14.55" spans="1:7">
      <c r="A280" s="39">
        <v>271</v>
      </c>
      <c r="B280" s="50" t="s">
        <v>342</v>
      </c>
      <c r="C280" s="50" t="s">
        <v>343</v>
      </c>
      <c r="D280" s="50" t="s">
        <v>344</v>
      </c>
      <c r="E280" s="51" t="s">
        <v>424</v>
      </c>
      <c r="F280" s="56">
        <v>22.6303</v>
      </c>
      <c r="G280" s="22" t="s">
        <v>447</v>
      </c>
    </row>
    <row r="281" ht="14.55" spans="1:7">
      <c r="A281" s="39">
        <v>272</v>
      </c>
      <c r="B281" s="50" t="s">
        <v>342</v>
      </c>
      <c r="C281" s="50" t="s">
        <v>343</v>
      </c>
      <c r="D281" s="50" t="s">
        <v>344</v>
      </c>
      <c r="E281" s="51" t="s">
        <v>424</v>
      </c>
      <c r="F281" s="56" t="s">
        <v>448</v>
      </c>
      <c r="G281" s="21" t="s">
        <v>449</v>
      </c>
    </row>
    <row r="282" ht="14.55" spans="1:7">
      <c r="A282" s="39">
        <v>273</v>
      </c>
      <c r="B282" s="50" t="s">
        <v>342</v>
      </c>
      <c r="C282" s="50" t="s">
        <v>343</v>
      </c>
      <c r="D282" s="50" t="s">
        <v>344</v>
      </c>
      <c r="E282" s="51" t="s">
        <v>424</v>
      </c>
      <c r="F282" s="56" t="s">
        <v>450</v>
      </c>
      <c r="G282" s="22" t="s">
        <v>451</v>
      </c>
    </row>
    <row r="283" ht="14.55" spans="1:7">
      <c r="A283" s="39">
        <v>274</v>
      </c>
      <c r="B283" s="50" t="s">
        <v>342</v>
      </c>
      <c r="C283" s="50" t="s">
        <v>343</v>
      </c>
      <c r="D283" s="50" t="s">
        <v>344</v>
      </c>
      <c r="E283" s="51" t="s">
        <v>424</v>
      </c>
      <c r="F283" s="56" t="s">
        <v>452</v>
      </c>
      <c r="G283" s="22" t="s">
        <v>453</v>
      </c>
    </row>
    <row r="284" ht="14.55" spans="1:7">
      <c r="A284" s="39">
        <v>275</v>
      </c>
      <c r="B284" s="50" t="s">
        <v>342</v>
      </c>
      <c r="C284" s="50" t="s">
        <v>343</v>
      </c>
      <c r="D284" s="50" t="s">
        <v>344</v>
      </c>
      <c r="E284" s="51" t="s">
        <v>424</v>
      </c>
      <c r="F284" s="56" t="s">
        <v>454</v>
      </c>
      <c r="G284" s="22" t="s">
        <v>455</v>
      </c>
    </row>
    <row r="285" ht="14.55" spans="1:7">
      <c r="A285" s="39">
        <v>276</v>
      </c>
      <c r="B285" s="50" t="s">
        <v>342</v>
      </c>
      <c r="C285" s="50" t="s">
        <v>343</v>
      </c>
      <c r="D285" s="50" t="s">
        <v>344</v>
      </c>
      <c r="E285" s="51" t="s">
        <v>424</v>
      </c>
      <c r="F285" s="56" t="s">
        <v>456</v>
      </c>
      <c r="G285" s="22" t="s">
        <v>457</v>
      </c>
    </row>
    <row r="286" ht="14.55" spans="1:7">
      <c r="A286" s="39">
        <v>277</v>
      </c>
      <c r="B286" s="50" t="s">
        <v>342</v>
      </c>
      <c r="C286" s="50" t="s">
        <v>343</v>
      </c>
      <c r="D286" s="50" t="s">
        <v>344</v>
      </c>
      <c r="E286" s="51" t="s">
        <v>424</v>
      </c>
      <c r="F286" s="56" t="s">
        <v>458</v>
      </c>
      <c r="G286" s="22" t="s">
        <v>459</v>
      </c>
    </row>
    <row r="287" ht="14.55" spans="1:7">
      <c r="A287" s="39">
        <v>278</v>
      </c>
      <c r="B287" s="50" t="s">
        <v>342</v>
      </c>
      <c r="C287" s="50" t="s">
        <v>343</v>
      </c>
      <c r="D287" s="50" t="s">
        <v>344</v>
      </c>
      <c r="E287" s="51" t="s">
        <v>424</v>
      </c>
      <c r="F287" s="56">
        <v>22.5002</v>
      </c>
      <c r="G287" s="22" t="s">
        <v>460</v>
      </c>
    </row>
    <row r="288" ht="14.55" spans="1:7">
      <c r="A288" s="39">
        <v>279</v>
      </c>
      <c r="B288" s="50" t="s">
        <v>342</v>
      </c>
      <c r="C288" s="50" t="s">
        <v>343</v>
      </c>
      <c r="D288" s="50" t="s">
        <v>344</v>
      </c>
      <c r="E288" s="51" t="s">
        <v>424</v>
      </c>
      <c r="F288" s="56">
        <v>22.4202</v>
      </c>
      <c r="G288" s="22" t="s">
        <v>461</v>
      </c>
    </row>
    <row r="289" ht="14.55" spans="1:7">
      <c r="A289" s="39">
        <v>280</v>
      </c>
      <c r="B289" s="50" t="s">
        <v>342</v>
      </c>
      <c r="C289" s="50" t="s">
        <v>343</v>
      </c>
      <c r="D289" s="50" t="s">
        <v>344</v>
      </c>
      <c r="E289" s="51" t="s">
        <v>424</v>
      </c>
      <c r="F289" s="56" t="s">
        <v>462</v>
      </c>
      <c r="G289" s="22" t="s">
        <v>463</v>
      </c>
    </row>
    <row r="290" ht="14.55" spans="1:7">
      <c r="A290" s="39">
        <v>281</v>
      </c>
      <c r="B290" s="50" t="s">
        <v>342</v>
      </c>
      <c r="C290" s="50" t="s">
        <v>343</v>
      </c>
      <c r="D290" s="50" t="s">
        <v>344</v>
      </c>
      <c r="E290" s="51" t="s">
        <v>424</v>
      </c>
      <c r="F290" s="56">
        <v>83.3904</v>
      </c>
      <c r="G290" s="22" t="s">
        <v>464</v>
      </c>
    </row>
    <row r="291" ht="14.55" spans="1:7">
      <c r="A291" s="39">
        <v>282</v>
      </c>
      <c r="B291" s="50" t="s">
        <v>342</v>
      </c>
      <c r="C291" s="50" t="s">
        <v>343</v>
      </c>
      <c r="D291" s="50" t="s">
        <v>344</v>
      </c>
      <c r="E291" s="51" t="s">
        <v>424</v>
      </c>
      <c r="F291" s="56">
        <v>22.6403</v>
      </c>
      <c r="G291" s="22" t="s">
        <v>465</v>
      </c>
    </row>
    <row r="292" ht="14.55" spans="1:7">
      <c r="A292" s="39">
        <v>283</v>
      </c>
      <c r="B292" s="50" t="s">
        <v>342</v>
      </c>
      <c r="C292" s="50" t="s">
        <v>343</v>
      </c>
      <c r="D292" s="50" t="s">
        <v>344</v>
      </c>
      <c r="E292" s="51" t="s">
        <v>424</v>
      </c>
      <c r="F292" s="56">
        <v>21.3201</v>
      </c>
      <c r="G292" s="22" t="s">
        <v>466</v>
      </c>
    </row>
    <row r="293" ht="14.55" spans="1:7">
      <c r="A293" s="39">
        <v>284</v>
      </c>
      <c r="B293" s="50" t="s">
        <v>342</v>
      </c>
      <c r="C293" s="50" t="s">
        <v>343</v>
      </c>
      <c r="D293" s="50" t="s">
        <v>344</v>
      </c>
      <c r="E293" s="51" t="s">
        <v>424</v>
      </c>
      <c r="F293" s="56">
        <v>22.5301</v>
      </c>
      <c r="G293" s="22" t="s">
        <v>467</v>
      </c>
    </row>
    <row r="294" ht="14.55" spans="1:7">
      <c r="A294" s="39">
        <v>285</v>
      </c>
      <c r="B294" s="50" t="s">
        <v>342</v>
      </c>
      <c r="C294" s="50" t="s">
        <v>343</v>
      </c>
      <c r="D294" s="50" t="s">
        <v>344</v>
      </c>
      <c r="E294" s="51" t="s">
        <v>424</v>
      </c>
      <c r="F294" s="56" t="s">
        <v>468</v>
      </c>
      <c r="G294" s="22" t="s">
        <v>469</v>
      </c>
    </row>
    <row r="295" ht="14.55" spans="1:7">
      <c r="A295" s="39">
        <v>286</v>
      </c>
      <c r="B295" s="50" t="s">
        <v>342</v>
      </c>
      <c r="C295" s="50" t="s">
        <v>343</v>
      </c>
      <c r="D295" s="50" t="s">
        <v>344</v>
      </c>
      <c r="E295" s="51" t="s">
        <v>424</v>
      </c>
      <c r="F295" s="56" t="s">
        <v>470</v>
      </c>
      <c r="G295" s="22" t="s">
        <v>471</v>
      </c>
    </row>
    <row r="296" ht="14.55" spans="1:7">
      <c r="A296" s="39">
        <v>287</v>
      </c>
      <c r="B296" s="50" t="s">
        <v>342</v>
      </c>
      <c r="C296" s="50" t="s">
        <v>343</v>
      </c>
      <c r="D296" s="50" t="s">
        <v>344</v>
      </c>
      <c r="E296" s="51" t="s">
        <v>424</v>
      </c>
      <c r="F296" s="56" t="s">
        <v>472</v>
      </c>
      <c r="G296" s="22" t="s">
        <v>473</v>
      </c>
    </row>
    <row r="297" ht="14.55" spans="1:7">
      <c r="A297" s="39">
        <v>288</v>
      </c>
      <c r="B297" s="50" t="s">
        <v>342</v>
      </c>
      <c r="C297" s="50" t="s">
        <v>343</v>
      </c>
      <c r="D297" s="50" t="s">
        <v>344</v>
      </c>
      <c r="E297" s="51" t="s">
        <v>424</v>
      </c>
      <c r="F297" s="56" t="s">
        <v>474</v>
      </c>
      <c r="G297" s="22" t="s">
        <v>475</v>
      </c>
    </row>
    <row r="298" ht="14.55" spans="1:7">
      <c r="A298" s="39">
        <v>289</v>
      </c>
      <c r="B298" s="50" t="s">
        <v>342</v>
      </c>
      <c r="C298" s="50" t="s">
        <v>343</v>
      </c>
      <c r="D298" s="50" t="s">
        <v>344</v>
      </c>
      <c r="E298" s="51" t="s">
        <v>424</v>
      </c>
      <c r="F298" s="56" t="s">
        <v>476</v>
      </c>
      <c r="G298" s="22" t="s">
        <v>477</v>
      </c>
    </row>
    <row r="299" ht="14.55" spans="1:7">
      <c r="A299" s="39">
        <v>290</v>
      </c>
      <c r="B299" s="50" t="s">
        <v>342</v>
      </c>
      <c r="C299" s="50" t="s">
        <v>343</v>
      </c>
      <c r="D299" s="50" t="s">
        <v>344</v>
      </c>
      <c r="E299" s="51" t="s">
        <v>424</v>
      </c>
      <c r="F299" s="56">
        <v>21.0302</v>
      </c>
      <c r="G299" s="22" t="s">
        <v>478</v>
      </c>
    </row>
    <row r="300" ht="14.55" spans="1:7">
      <c r="A300" s="39">
        <v>291</v>
      </c>
      <c r="B300" s="50" t="s">
        <v>342</v>
      </c>
      <c r="C300" s="50" t="s">
        <v>343</v>
      </c>
      <c r="D300" s="50" t="s">
        <v>344</v>
      </c>
      <c r="E300" s="51" t="s">
        <v>424</v>
      </c>
      <c r="F300" s="56">
        <v>26.2904</v>
      </c>
      <c r="G300" s="22" t="s">
        <v>479</v>
      </c>
    </row>
    <row r="301" ht="14.55" spans="1:7">
      <c r="A301" s="39">
        <v>292</v>
      </c>
      <c r="B301" s="50" t="s">
        <v>342</v>
      </c>
      <c r="C301" s="50" t="s">
        <v>343</v>
      </c>
      <c r="D301" s="50" t="s">
        <v>344</v>
      </c>
      <c r="E301" s="51" t="s">
        <v>424</v>
      </c>
      <c r="F301" s="56" t="s">
        <v>480</v>
      </c>
      <c r="G301" s="22" t="s">
        <v>481</v>
      </c>
    </row>
    <row r="302" ht="14.55" spans="1:7">
      <c r="A302" s="39">
        <v>293</v>
      </c>
      <c r="B302" s="50" t="s">
        <v>342</v>
      </c>
      <c r="C302" s="50" t="s">
        <v>343</v>
      </c>
      <c r="D302" s="50" t="s">
        <v>344</v>
      </c>
      <c r="E302" s="51" t="s">
        <v>424</v>
      </c>
      <c r="F302" s="56">
        <v>18.7906</v>
      </c>
      <c r="G302" s="22" t="s">
        <v>482</v>
      </c>
    </row>
    <row r="303" ht="14.55" spans="1:7">
      <c r="A303" s="39">
        <v>294</v>
      </c>
      <c r="B303" s="50" t="s">
        <v>342</v>
      </c>
      <c r="C303" s="50" t="s">
        <v>343</v>
      </c>
      <c r="D303" s="50" t="s">
        <v>344</v>
      </c>
      <c r="E303" s="51" t="s">
        <v>424</v>
      </c>
      <c r="F303" s="56">
        <v>4.0401</v>
      </c>
      <c r="G303" s="22" t="s">
        <v>483</v>
      </c>
    </row>
    <row r="304" ht="14.55" spans="1:7">
      <c r="A304" s="39">
        <v>295</v>
      </c>
      <c r="B304" s="50" t="s">
        <v>342</v>
      </c>
      <c r="C304" s="50" t="s">
        <v>343</v>
      </c>
      <c r="D304" s="50" t="s">
        <v>344</v>
      </c>
      <c r="E304" s="51" t="s">
        <v>424</v>
      </c>
      <c r="F304" s="56" t="s">
        <v>484</v>
      </c>
      <c r="G304" s="22" t="s">
        <v>485</v>
      </c>
    </row>
    <row r="305" ht="14.55" spans="1:7">
      <c r="A305" s="39">
        <v>296</v>
      </c>
      <c r="B305" s="50" t="s">
        <v>342</v>
      </c>
      <c r="C305" s="50" t="s">
        <v>343</v>
      </c>
      <c r="D305" s="50" t="s">
        <v>344</v>
      </c>
      <c r="E305" s="51" t="s">
        <v>424</v>
      </c>
      <c r="F305" s="56" t="s">
        <v>486</v>
      </c>
      <c r="G305" s="22" t="s">
        <v>487</v>
      </c>
    </row>
    <row r="306" ht="14.55" spans="1:7">
      <c r="A306" s="39">
        <v>297</v>
      </c>
      <c r="B306" s="50" t="s">
        <v>342</v>
      </c>
      <c r="C306" s="50" t="s">
        <v>343</v>
      </c>
      <c r="D306" s="50" t="s">
        <v>344</v>
      </c>
      <c r="E306" s="51" t="s">
        <v>424</v>
      </c>
      <c r="F306" s="56" t="s">
        <v>488</v>
      </c>
      <c r="G306" s="22" t="s">
        <v>489</v>
      </c>
    </row>
    <row r="307" ht="14.55" spans="1:7">
      <c r="A307" s="39">
        <v>298</v>
      </c>
      <c r="B307" s="50" t="s">
        <v>342</v>
      </c>
      <c r="C307" s="50" t="s">
        <v>343</v>
      </c>
      <c r="D307" s="50" t="s">
        <v>344</v>
      </c>
      <c r="E307" s="51" t="s">
        <v>424</v>
      </c>
      <c r="F307" s="56" t="s">
        <v>490</v>
      </c>
      <c r="G307" s="21" t="s">
        <v>491</v>
      </c>
    </row>
    <row r="308" ht="14.55" spans="1:7">
      <c r="A308" s="39">
        <v>299</v>
      </c>
      <c r="B308" s="50" t="s">
        <v>342</v>
      </c>
      <c r="C308" s="50" t="s">
        <v>343</v>
      </c>
      <c r="D308" s="50" t="s">
        <v>344</v>
      </c>
      <c r="E308" s="51" t="s">
        <v>424</v>
      </c>
      <c r="F308" s="56" t="s">
        <v>492</v>
      </c>
      <c r="G308" s="22" t="s">
        <v>493</v>
      </c>
    </row>
    <row r="309" ht="14.55" spans="1:7">
      <c r="A309" s="39">
        <v>300</v>
      </c>
      <c r="B309" s="50" t="s">
        <v>342</v>
      </c>
      <c r="C309" s="50" t="s">
        <v>343</v>
      </c>
      <c r="D309" s="50" t="s">
        <v>344</v>
      </c>
      <c r="E309" s="51" t="s">
        <v>424</v>
      </c>
      <c r="F309" s="56" t="s">
        <v>494</v>
      </c>
      <c r="G309" s="22" t="s">
        <v>495</v>
      </c>
    </row>
    <row r="310" ht="14.55" spans="1:7">
      <c r="A310" s="39">
        <v>301</v>
      </c>
      <c r="B310" s="50" t="s">
        <v>342</v>
      </c>
      <c r="C310" s="50" t="s">
        <v>343</v>
      </c>
      <c r="D310" s="50" t="s">
        <v>344</v>
      </c>
      <c r="E310" s="51" t="s">
        <v>424</v>
      </c>
      <c r="F310" s="56">
        <v>22.6301</v>
      </c>
      <c r="G310" s="22" t="s">
        <v>496</v>
      </c>
    </row>
    <row r="311" ht="14.55" spans="1:7">
      <c r="A311" s="39">
        <v>302</v>
      </c>
      <c r="B311" s="50" t="s">
        <v>342</v>
      </c>
      <c r="C311" s="50" t="s">
        <v>343</v>
      </c>
      <c r="D311" s="50" t="s">
        <v>344</v>
      </c>
      <c r="E311" s="51" t="s">
        <v>424</v>
      </c>
      <c r="F311" s="56" t="s">
        <v>497</v>
      </c>
      <c r="G311" s="22" t="s">
        <v>498</v>
      </c>
    </row>
    <row r="312" ht="14.55" spans="1:7">
      <c r="A312" s="39">
        <v>303</v>
      </c>
      <c r="B312" s="50" t="s">
        <v>342</v>
      </c>
      <c r="C312" s="50" t="s">
        <v>343</v>
      </c>
      <c r="D312" s="50" t="s">
        <v>344</v>
      </c>
      <c r="E312" s="51" t="s">
        <v>424</v>
      </c>
      <c r="F312" s="56" t="s">
        <v>499</v>
      </c>
      <c r="G312" s="22" t="s">
        <v>500</v>
      </c>
    </row>
    <row r="313" ht="14.55" spans="1:7">
      <c r="A313" s="39">
        <v>304</v>
      </c>
      <c r="B313" s="50" t="s">
        <v>342</v>
      </c>
      <c r="C313" s="50" t="s">
        <v>343</v>
      </c>
      <c r="D313" s="50" t="s">
        <v>344</v>
      </c>
      <c r="E313" s="51" t="s">
        <v>424</v>
      </c>
      <c r="F313" s="56" t="s">
        <v>501</v>
      </c>
      <c r="G313" s="22" t="s">
        <v>502</v>
      </c>
    </row>
    <row r="314" ht="14.55" spans="1:7">
      <c r="A314" s="39">
        <v>305</v>
      </c>
      <c r="B314" s="50" t="s">
        <v>342</v>
      </c>
      <c r="C314" s="50" t="s">
        <v>343</v>
      </c>
      <c r="D314" s="50" t="s">
        <v>344</v>
      </c>
      <c r="E314" s="51" t="s">
        <v>424</v>
      </c>
      <c r="F314" s="56" t="s">
        <v>503</v>
      </c>
      <c r="G314" s="22" t="s">
        <v>504</v>
      </c>
    </row>
    <row r="315" ht="14.55" spans="1:7">
      <c r="A315" s="39">
        <v>306</v>
      </c>
      <c r="B315" s="50" t="s">
        <v>342</v>
      </c>
      <c r="C315" s="50" t="s">
        <v>343</v>
      </c>
      <c r="D315" s="50" t="s">
        <v>344</v>
      </c>
      <c r="E315" s="51" t="s">
        <v>424</v>
      </c>
      <c r="F315" s="56" t="s">
        <v>505</v>
      </c>
      <c r="G315" s="22" t="s">
        <v>506</v>
      </c>
    </row>
    <row r="316" ht="14.55" spans="1:7">
      <c r="A316" s="39">
        <v>307</v>
      </c>
      <c r="B316" s="50" t="s">
        <v>342</v>
      </c>
      <c r="C316" s="50" t="s">
        <v>343</v>
      </c>
      <c r="D316" s="50" t="s">
        <v>344</v>
      </c>
      <c r="E316" s="51" t="s">
        <v>424</v>
      </c>
      <c r="F316" s="56">
        <v>30.0902</v>
      </c>
      <c r="G316" s="22" t="s">
        <v>507</v>
      </c>
    </row>
    <row r="317" ht="14.55" spans="1:7">
      <c r="A317" s="39">
        <v>308</v>
      </c>
      <c r="B317" s="50" t="s">
        <v>342</v>
      </c>
      <c r="C317" s="50" t="s">
        <v>343</v>
      </c>
      <c r="D317" s="50" t="s">
        <v>344</v>
      </c>
      <c r="E317" s="51" t="s">
        <v>424</v>
      </c>
      <c r="F317" s="56" t="s">
        <v>508</v>
      </c>
      <c r="G317" s="22" t="s">
        <v>509</v>
      </c>
    </row>
    <row r="318" ht="14.55" spans="1:7">
      <c r="A318" s="39">
        <v>309</v>
      </c>
      <c r="B318" s="50" t="s">
        <v>342</v>
      </c>
      <c r="C318" s="50" t="s">
        <v>343</v>
      </c>
      <c r="D318" s="50" t="s">
        <v>344</v>
      </c>
      <c r="E318" s="51" t="s">
        <v>424</v>
      </c>
      <c r="F318" s="56">
        <v>26.3101</v>
      </c>
      <c r="G318" s="22" t="s">
        <v>510</v>
      </c>
    </row>
    <row r="319" ht="14.55" spans="1:7">
      <c r="A319" s="39">
        <v>310</v>
      </c>
      <c r="B319" s="50" t="s">
        <v>342</v>
      </c>
      <c r="C319" s="50" t="s">
        <v>343</v>
      </c>
      <c r="D319" s="50" t="s">
        <v>344</v>
      </c>
      <c r="E319" s="51" t="s">
        <v>424</v>
      </c>
      <c r="F319" s="56">
        <v>4.0205</v>
      </c>
      <c r="G319" s="22" t="s">
        <v>511</v>
      </c>
    </row>
    <row r="320" ht="14.55" spans="1:7">
      <c r="A320" s="39">
        <v>311</v>
      </c>
      <c r="B320" s="50" t="s">
        <v>342</v>
      </c>
      <c r="C320" s="50" t="s">
        <v>343</v>
      </c>
      <c r="D320" s="50" t="s">
        <v>344</v>
      </c>
      <c r="E320" s="51" t="s">
        <v>424</v>
      </c>
      <c r="F320" s="56" t="s">
        <v>512</v>
      </c>
      <c r="G320" s="22" t="s">
        <v>513</v>
      </c>
    </row>
    <row r="321" ht="14.55" spans="1:7">
      <c r="A321" s="39">
        <v>312</v>
      </c>
      <c r="B321" s="50" t="s">
        <v>342</v>
      </c>
      <c r="C321" s="50" t="s">
        <v>343</v>
      </c>
      <c r="D321" s="50" t="s">
        <v>344</v>
      </c>
      <c r="E321" s="51" t="s">
        <v>424</v>
      </c>
      <c r="F321" s="56">
        <v>76.3902</v>
      </c>
      <c r="G321" s="22" t="s">
        <v>514</v>
      </c>
    </row>
    <row r="322" ht="14.55" spans="1:7">
      <c r="A322" s="39">
        <v>313</v>
      </c>
      <c r="B322" s="50" t="s">
        <v>342</v>
      </c>
      <c r="C322" s="50" t="s">
        <v>343</v>
      </c>
      <c r="D322" s="50" t="s">
        <v>344</v>
      </c>
      <c r="E322" s="51" t="s">
        <v>424</v>
      </c>
      <c r="F322" s="56" t="s">
        <v>515</v>
      </c>
      <c r="G322" s="22" t="s">
        <v>516</v>
      </c>
    </row>
    <row r="323" ht="14.55" spans="1:7">
      <c r="A323" s="39">
        <v>314</v>
      </c>
      <c r="B323" s="50" t="s">
        <v>342</v>
      </c>
      <c r="C323" s="50" t="s">
        <v>343</v>
      </c>
      <c r="D323" s="50" t="s">
        <v>344</v>
      </c>
      <c r="E323" s="51" t="s">
        <v>424</v>
      </c>
      <c r="F323" s="56" t="s">
        <v>517</v>
      </c>
      <c r="G323" s="22" t="s">
        <v>518</v>
      </c>
    </row>
    <row r="324" ht="14.55" spans="1:7">
      <c r="A324" s="39">
        <v>315</v>
      </c>
      <c r="B324" s="50" t="s">
        <v>342</v>
      </c>
      <c r="C324" s="50" t="s">
        <v>343</v>
      </c>
      <c r="D324" s="50" t="s">
        <v>344</v>
      </c>
      <c r="E324" s="51" t="s">
        <v>424</v>
      </c>
      <c r="F324" s="56" t="s">
        <v>519</v>
      </c>
      <c r="G324" s="22" t="s">
        <v>520</v>
      </c>
    </row>
    <row r="325" ht="14.55" spans="1:7">
      <c r="A325" s="39">
        <v>316</v>
      </c>
      <c r="B325" s="50" t="s">
        <v>342</v>
      </c>
      <c r="C325" s="50" t="s">
        <v>343</v>
      </c>
      <c r="D325" s="50" t="s">
        <v>344</v>
      </c>
      <c r="E325" s="51" t="s">
        <v>424</v>
      </c>
      <c r="F325" s="56" t="s">
        <v>521</v>
      </c>
      <c r="G325" s="22" t="s">
        <v>522</v>
      </c>
    </row>
    <row r="326" ht="14.55" spans="1:7">
      <c r="A326" s="39">
        <v>317</v>
      </c>
      <c r="B326" s="50" t="s">
        <v>342</v>
      </c>
      <c r="C326" s="50" t="s">
        <v>343</v>
      </c>
      <c r="D326" s="50" t="s">
        <v>344</v>
      </c>
      <c r="E326" s="51" t="s">
        <v>424</v>
      </c>
      <c r="F326" s="56">
        <v>22.5202</v>
      </c>
      <c r="G326" s="22" t="s">
        <v>523</v>
      </c>
    </row>
    <row r="327" ht="14.55" spans="1:7">
      <c r="A327" s="39">
        <v>318</v>
      </c>
      <c r="B327" s="50" t="s">
        <v>342</v>
      </c>
      <c r="C327" s="50" t="s">
        <v>343</v>
      </c>
      <c r="D327" s="50" t="s">
        <v>344</v>
      </c>
      <c r="E327" s="51" t="s">
        <v>424</v>
      </c>
      <c r="F327" s="56">
        <v>27.6902</v>
      </c>
      <c r="G327" s="22" t="s">
        <v>524</v>
      </c>
    </row>
    <row r="328" ht="14.55" spans="1:7">
      <c r="A328" s="39">
        <v>319</v>
      </c>
      <c r="B328" s="50" t="s">
        <v>342</v>
      </c>
      <c r="C328" s="50" t="s">
        <v>343</v>
      </c>
      <c r="D328" s="50" t="s">
        <v>344</v>
      </c>
      <c r="E328" s="51" t="s">
        <v>424</v>
      </c>
      <c r="F328" s="56" t="s">
        <v>525</v>
      </c>
      <c r="G328" s="22" t="s">
        <v>526</v>
      </c>
    </row>
    <row r="329" ht="14.55" spans="1:7">
      <c r="A329" s="39">
        <v>320</v>
      </c>
      <c r="B329" s="50" t="s">
        <v>342</v>
      </c>
      <c r="C329" s="50" t="s">
        <v>343</v>
      </c>
      <c r="D329" s="50" t="s">
        <v>344</v>
      </c>
      <c r="E329" s="51" t="s">
        <v>424</v>
      </c>
      <c r="F329" s="56" t="s">
        <v>527</v>
      </c>
      <c r="G329" s="22" t="s">
        <v>528</v>
      </c>
    </row>
    <row r="330" ht="14.55" spans="1:7">
      <c r="A330" s="39">
        <v>321</v>
      </c>
      <c r="B330" s="50" t="s">
        <v>342</v>
      </c>
      <c r="C330" s="50" t="s">
        <v>343</v>
      </c>
      <c r="D330" s="50" t="s">
        <v>344</v>
      </c>
      <c r="E330" s="51" t="s">
        <v>424</v>
      </c>
      <c r="F330" s="56" t="s">
        <v>529</v>
      </c>
      <c r="G330" s="22" t="s">
        <v>530</v>
      </c>
    </row>
    <row r="331" ht="14.55" spans="1:7">
      <c r="A331" s="39">
        <v>322</v>
      </c>
      <c r="B331" s="50" t="s">
        <v>342</v>
      </c>
      <c r="C331" s="50" t="s">
        <v>343</v>
      </c>
      <c r="D331" s="50" t="s">
        <v>344</v>
      </c>
      <c r="E331" s="51" t="s">
        <v>424</v>
      </c>
      <c r="F331" s="56">
        <v>26.2101</v>
      </c>
      <c r="G331" s="22" t="s">
        <v>531</v>
      </c>
    </row>
    <row r="332" ht="14.55" spans="1:7">
      <c r="A332" s="39">
        <v>323</v>
      </c>
      <c r="B332" s="50" t="s">
        <v>342</v>
      </c>
      <c r="C332" s="50" t="s">
        <v>343</v>
      </c>
      <c r="D332" s="50" t="s">
        <v>344</v>
      </c>
      <c r="E332" s="51" t="s">
        <v>424</v>
      </c>
      <c r="F332" s="56" t="s">
        <v>532</v>
      </c>
      <c r="G332" s="22" t="s">
        <v>533</v>
      </c>
    </row>
    <row r="333" ht="14.55" spans="1:7">
      <c r="A333" s="39">
        <v>324</v>
      </c>
      <c r="B333" s="50" t="s">
        <v>342</v>
      </c>
      <c r="C333" s="50" t="s">
        <v>343</v>
      </c>
      <c r="D333" s="50" t="s">
        <v>344</v>
      </c>
      <c r="E333" s="51" t="s">
        <v>424</v>
      </c>
      <c r="F333" s="56">
        <v>1.2507</v>
      </c>
      <c r="G333" s="22" t="s">
        <v>534</v>
      </c>
    </row>
    <row r="334" ht="14.55" spans="1:7">
      <c r="A334" s="39">
        <v>325</v>
      </c>
      <c r="B334" s="50" t="s">
        <v>342</v>
      </c>
      <c r="C334" s="50" t="s">
        <v>343</v>
      </c>
      <c r="D334" s="50" t="s">
        <v>344</v>
      </c>
      <c r="E334" s="51" t="s">
        <v>424</v>
      </c>
      <c r="F334" s="56" t="s">
        <v>535</v>
      </c>
      <c r="G334" s="22" t="s">
        <v>536</v>
      </c>
    </row>
    <row r="335" ht="14.55" spans="1:7">
      <c r="A335" s="39">
        <v>326</v>
      </c>
      <c r="B335" s="50" t="s">
        <v>342</v>
      </c>
      <c r="C335" s="50" t="s">
        <v>343</v>
      </c>
      <c r="D335" s="50" t="s">
        <v>344</v>
      </c>
      <c r="E335" s="51" t="s">
        <v>424</v>
      </c>
      <c r="F335" s="56" t="s">
        <v>537</v>
      </c>
      <c r="G335" s="22" t="s">
        <v>538</v>
      </c>
    </row>
    <row r="336" ht="14.55" spans="1:7">
      <c r="A336" s="39">
        <v>327</v>
      </c>
      <c r="B336" s="50" t="s">
        <v>342</v>
      </c>
      <c r="C336" s="50" t="s">
        <v>343</v>
      </c>
      <c r="D336" s="50" t="s">
        <v>344</v>
      </c>
      <c r="E336" s="51" t="s">
        <v>424</v>
      </c>
      <c r="F336" s="56" t="s">
        <v>539</v>
      </c>
      <c r="G336" s="22" t="s">
        <v>540</v>
      </c>
    </row>
    <row r="337" ht="14.55" spans="1:7">
      <c r="A337" s="39">
        <v>328</v>
      </c>
      <c r="B337" s="50" t="s">
        <v>342</v>
      </c>
      <c r="C337" s="50" t="s">
        <v>343</v>
      </c>
      <c r="D337" s="50" t="s">
        <v>344</v>
      </c>
      <c r="E337" s="51" t="s">
        <v>424</v>
      </c>
      <c r="F337" s="56">
        <v>22.5204</v>
      </c>
      <c r="G337" s="22" t="s">
        <v>541</v>
      </c>
    </row>
    <row r="338" ht="14.55" spans="1:7">
      <c r="A338" s="39">
        <v>329</v>
      </c>
      <c r="B338" s="50" t="s">
        <v>342</v>
      </c>
      <c r="C338" s="50" t="s">
        <v>343</v>
      </c>
      <c r="D338" s="50" t="s">
        <v>344</v>
      </c>
      <c r="E338" s="51" t="s">
        <v>424</v>
      </c>
      <c r="F338" s="56">
        <v>29.3909</v>
      </c>
      <c r="G338" s="22" t="s">
        <v>542</v>
      </c>
    </row>
    <row r="339" ht="14.55" spans="1:7">
      <c r="A339" s="39">
        <v>330</v>
      </c>
      <c r="B339" s="50" t="s">
        <v>342</v>
      </c>
      <c r="C339" s="50" t="s">
        <v>343</v>
      </c>
      <c r="D339" s="50" t="s">
        <v>344</v>
      </c>
      <c r="E339" s="51" t="s">
        <v>424</v>
      </c>
      <c r="F339" s="56" t="s">
        <v>122</v>
      </c>
      <c r="G339" s="22" t="s">
        <v>123</v>
      </c>
    </row>
    <row r="340" ht="14.55" spans="1:7">
      <c r="A340" s="39">
        <v>331</v>
      </c>
      <c r="B340" s="50" t="s">
        <v>342</v>
      </c>
      <c r="C340" s="50" t="s">
        <v>343</v>
      </c>
      <c r="D340" s="50" t="s">
        <v>344</v>
      </c>
      <c r="E340" s="51" t="s">
        <v>424</v>
      </c>
      <c r="F340" s="56" t="s">
        <v>543</v>
      </c>
      <c r="G340" s="22" t="s">
        <v>544</v>
      </c>
    </row>
    <row r="341" ht="14.55" spans="1:7">
      <c r="A341" s="39">
        <v>332</v>
      </c>
      <c r="B341" s="50" t="s">
        <v>342</v>
      </c>
      <c r="C341" s="50" t="s">
        <v>343</v>
      </c>
      <c r="D341" s="50" t="s">
        <v>344</v>
      </c>
      <c r="E341" s="51" t="s">
        <v>424</v>
      </c>
      <c r="F341" s="56" t="s">
        <v>545</v>
      </c>
      <c r="G341" s="22" t="s">
        <v>546</v>
      </c>
    </row>
    <row r="342" ht="14.55" spans="1:7">
      <c r="A342" s="39">
        <v>333</v>
      </c>
      <c r="B342" s="50" t="s">
        <v>342</v>
      </c>
      <c r="C342" s="50" t="s">
        <v>343</v>
      </c>
      <c r="D342" s="50" t="s">
        <v>344</v>
      </c>
      <c r="E342" s="51" t="s">
        <v>424</v>
      </c>
      <c r="F342" s="56">
        <v>22.6302</v>
      </c>
      <c r="G342" s="22" t="s">
        <v>547</v>
      </c>
    </row>
    <row r="343" ht="14.55" spans="1:7">
      <c r="A343" s="39">
        <v>334</v>
      </c>
      <c r="B343" s="50" t="s">
        <v>342</v>
      </c>
      <c r="C343" s="50" t="s">
        <v>343</v>
      </c>
      <c r="D343" s="50" t="s">
        <v>344</v>
      </c>
      <c r="E343" s="51" t="s">
        <v>424</v>
      </c>
      <c r="F343" s="56" t="s">
        <v>548</v>
      </c>
      <c r="G343" s="22" t="s">
        <v>549</v>
      </c>
    </row>
    <row r="344" ht="14.55" spans="1:7">
      <c r="A344" s="39">
        <v>335</v>
      </c>
      <c r="B344" s="50" t="s">
        <v>342</v>
      </c>
      <c r="C344" s="50" t="s">
        <v>343</v>
      </c>
      <c r="D344" s="50" t="s">
        <v>344</v>
      </c>
      <c r="E344" s="51" t="s">
        <v>424</v>
      </c>
      <c r="F344" s="56" t="s">
        <v>550</v>
      </c>
      <c r="G344" s="22" t="s">
        <v>551</v>
      </c>
    </row>
    <row r="345" ht="14.55" spans="1:7">
      <c r="A345" s="39">
        <v>336</v>
      </c>
      <c r="B345" s="50" t="s">
        <v>342</v>
      </c>
      <c r="C345" s="50" t="s">
        <v>343</v>
      </c>
      <c r="D345" s="50" t="s">
        <v>344</v>
      </c>
      <c r="E345" s="51" t="s">
        <v>424</v>
      </c>
      <c r="F345" s="56">
        <v>29.3902</v>
      </c>
      <c r="G345" s="22" t="s">
        <v>552</v>
      </c>
    </row>
    <row r="346" ht="14.55" spans="1:7">
      <c r="A346" s="39">
        <v>337</v>
      </c>
      <c r="B346" s="50" t="s">
        <v>342</v>
      </c>
      <c r="C346" s="50" t="s">
        <v>343</v>
      </c>
      <c r="D346" s="50" t="s">
        <v>344</v>
      </c>
      <c r="E346" s="51" t="s">
        <v>424</v>
      </c>
      <c r="F346" s="56" t="s">
        <v>553</v>
      </c>
      <c r="G346" s="22" t="s">
        <v>554</v>
      </c>
    </row>
    <row r="347" ht="14.55" spans="1:7">
      <c r="A347" s="39">
        <v>338</v>
      </c>
      <c r="B347" s="50" t="s">
        <v>342</v>
      </c>
      <c r="C347" s="50" t="s">
        <v>343</v>
      </c>
      <c r="D347" s="50" t="s">
        <v>344</v>
      </c>
      <c r="E347" s="51" t="s">
        <v>424</v>
      </c>
      <c r="F347" s="56">
        <v>29.3905</v>
      </c>
      <c r="G347" s="22" t="s">
        <v>555</v>
      </c>
    </row>
    <row r="348" ht="14.55" spans="1:7">
      <c r="A348" s="39">
        <v>339</v>
      </c>
      <c r="B348" s="50" t="s">
        <v>342</v>
      </c>
      <c r="C348" s="50" t="s">
        <v>343</v>
      </c>
      <c r="D348" s="50" t="s">
        <v>344</v>
      </c>
      <c r="E348" s="51" t="s">
        <v>424</v>
      </c>
      <c r="F348" s="56" t="s">
        <v>556</v>
      </c>
      <c r="G348" s="22" t="s">
        <v>557</v>
      </c>
    </row>
    <row r="349" ht="14.55" spans="1:7">
      <c r="A349" s="39">
        <v>340</v>
      </c>
      <c r="B349" s="50" t="s">
        <v>342</v>
      </c>
      <c r="C349" s="50" t="s">
        <v>343</v>
      </c>
      <c r="D349" s="50" t="s">
        <v>344</v>
      </c>
      <c r="E349" s="51" t="s">
        <v>424</v>
      </c>
      <c r="F349" s="56">
        <v>4.0713</v>
      </c>
      <c r="G349" s="22" t="s">
        <v>558</v>
      </c>
    </row>
    <row r="350" ht="14.55" spans="1:7">
      <c r="A350" s="39">
        <v>341</v>
      </c>
      <c r="B350" s="50" t="s">
        <v>342</v>
      </c>
      <c r="C350" s="50" t="s">
        <v>343</v>
      </c>
      <c r="D350" s="50" t="s">
        <v>344</v>
      </c>
      <c r="E350" s="51" t="s">
        <v>424</v>
      </c>
      <c r="F350" s="56">
        <v>86.8701</v>
      </c>
      <c r="G350" s="22" t="s">
        <v>559</v>
      </c>
    </row>
    <row r="351" ht="14.55" spans="1:7">
      <c r="A351" s="39">
        <v>342</v>
      </c>
      <c r="B351" s="50" t="s">
        <v>342</v>
      </c>
      <c r="C351" s="50" t="s">
        <v>343</v>
      </c>
      <c r="D351" s="50" t="s">
        <v>344</v>
      </c>
      <c r="E351" s="51" t="s">
        <v>424</v>
      </c>
      <c r="F351" s="146">
        <v>21.87</v>
      </c>
      <c r="G351" s="22" t="s">
        <v>560</v>
      </c>
    </row>
    <row r="352" ht="14.55" spans="1:7">
      <c r="A352" s="39">
        <v>343</v>
      </c>
      <c r="B352" s="50" t="s">
        <v>342</v>
      </c>
      <c r="C352" s="50" t="s">
        <v>343</v>
      </c>
      <c r="D352" s="50" t="s">
        <v>344</v>
      </c>
      <c r="E352" s="51" t="s">
        <v>424</v>
      </c>
      <c r="F352" s="146">
        <v>21.8801</v>
      </c>
      <c r="G352" s="22" t="s">
        <v>561</v>
      </c>
    </row>
    <row r="353" ht="14.55" spans="1:7">
      <c r="A353" s="39">
        <v>344</v>
      </c>
      <c r="B353" s="50" t="s">
        <v>342</v>
      </c>
      <c r="C353" s="50" t="s">
        <v>343</v>
      </c>
      <c r="D353" s="50" t="s">
        <v>344</v>
      </c>
      <c r="E353" s="51" t="s">
        <v>424</v>
      </c>
      <c r="F353" s="146">
        <v>40.21</v>
      </c>
      <c r="G353" s="22" t="s">
        <v>562</v>
      </c>
    </row>
    <row r="354" ht="14.55" spans="1:7">
      <c r="A354" s="39">
        <v>345</v>
      </c>
      <c r="B354" s="50" t="s">
        <v>342</v>
      </c>
      <c r="C354" s="50" t="s">
        <v>343</v>
      </c>
      <c r="D354" s="50" t="s">
        <v>344</v>
      </c>
      <c r="E354" s="51" t="s">
        <v>424</v>
      </c>
      <c r="F354" s="146">
        <v>18.39</v>
      </c>
      <c r="G354" s="22" t="s">
        <v>563</v>
      </c>
    </row>
    <row r="355" ht="14.55" spans="1:7">
      <c r="A355" s="39">
        <v>346</v>
      </c>
      <c r="B355" s="50" t="s">
        <v>342</v>
      </c>
      <c r="C355" s="50" t="s">
        <v>343</v>
      </c>
      <c r="D355" s="50" t="s">
        <v>344</v>
      </c>
      <c r="E355" s="51" t="s">
        <v>424</v>
      </c>
      <c r="F355" s="146">
        <v>20.49</v>
      </c>
      <c r="G355" s="22" t="s">
        <v>564</v>
      </c>
    </row>
    <row r="356" ht="14.55" spans="1:7">
      <c r="A356" s="39">
        <v>347</v>
      </c>
      <c r="B356" s="50" t="s">
        <v>342</v>
      </c>
      <c r="C356" s="50" t="s">
        <v>343</v>
      </c>
      <c r="D356" s="50" t="s">
        <v>344</v>
      </c>
      <c r="E356" s="51" t="s">
        <v>424</v>
      </c>
      <c r="F356" s="146">
        <v>20.4902</v>
      </c>
      <c r="G356" s="22" t="s">
        <v>565</v>
      </c>
    </row>
    <row r="357" ht="14.55" spans="1:7">
      <c r="A357" s="39">
        <v>348</v>
      </c>
      <c r="B357" s="50" t="s">
        <v>342</v>
      </c>
      <c r="C357" s="50" t="s">
        <v>343</v>
      </c>
      <c r="D357" s="50" t="s">
        <v>344</v>
      </c>
      <c r="E357" s="51" t="s">
        <v>424</v>
      </c>
      <c r="F357" s="146">
        <v>20.51</v>
      </c>
      <c r="G357" s="22" t="s">
        <v>566</v>
      </c>
    </row>
    <row r="358" ht="14.55" spans="1:7">
      <c r="A358" s="39">
        <v>349</v>
      </c>
      <c r="B358" s="50" t="s">
        <v>342</v>
      </c>
      <c r="C358" s="50" t="s">
        <v>343</v>
      </c>
      <c r="D358" s="50" t="s">
        <v>344</v>
      </c>
      <c r="E358" s="51" t="s">
        <v>424</v>
      </c>
      <c r="F358" s="146">
        <v>21.3104</v>
      </c>
      <c r="G358" s="22" t="s">
        <v>567</v>
      </c>
    </row>
    <row r="359" ht="14.55" spans="1:7">
      <c r="A359" s="39">
        <v>350</v>
      </c>
      <c r="B359" s="50" t="s">
        <v>342</v>
      </c>
      <c r="C359" s="50" t="s">
        <v>343</v>
      </c>
      <c r="D359" s="50" t="s">
        <v>344</v>
      </c>
      <c r="E359" s="51" t="s">
        <v>424</v>
      </c>
      <c r="F359" s="146">
        <v>22.1901</v>
      </c>
      <c r="G359" s="22" t="s">
        <v>568</v>
      </c>
    </row>
    <row r="360" ht="14.55" spans="1:7">
      <c r="A360" s="39">
        <v>351</v>
      </c>
      <c r="B360" s="50" t="s">
        <v>342</v>
      </c>
      <c r="C360" s="50" t="s">
        <v>343</v>
      </c>
      <c r="D360" s="50" t="s">
        <v>344</v>
      </c>
      <c r="E360" s="51" t="s">
        <v>424</v>
      </c>
      <c r="F360" s="146">
        <v>21.21</v>
      </c>
      <c r="G360" s="22" t="s">
        <v>569</v>
      </c>
    </row>
    <row r="361" ht="14.55" spans="1:7">
      <c r="A361" s="39">
        <v>352</v>
      </c>
      <c r="B361" s="50" t="s">
        <v>342</v>
      </c>
      <c r="C361" s="50" t="s">
        <v>343</v>
      </c>
      <c r="D361" s="50" t="s">
        <v>344</v>
      </c>
      <c r="E361" s="51" t="s">
        <v>424</v>
      </c>
      <c r="F361" s="146">
        <v>22.61</v>
      </c>
      <c r="G361" s="22" t="s">
        <v>570</v>
      </c>
    </row>
    <row r="362" ht="14.55" spans="1:7">
      <c r="A362" s="39">
        <v>353</v>
      </c>
      <c r="B362" s="50" t="s">
        <v>342</v>
      </c>
      <c r="C362" s="50" t="s">
        <v>343</v>
      </c>
      <c r="D362" s="50" t="s">
        <v>344</v>
      </c>
      <c r="E362" s="51" t="s">
        <v>424</v>
      </c>
      <c r="F362" s="146">
        <v>22.62</v>
      </c>
      <c r="G362" s="22" t="s">
        <v>571</v>
      </c>
    </row>
    <row r="363" ht="14.55" spans="1:7">
      <c r="A363" s="39">
        <v>354</v>
      </c>
      <c r="B363" s="50" t="s">
        <v>342</v>
      </c>
      <c r="C363" s="50" t="s">
        <v>343</v>
      </c>
      <c r="D363" s="50" t="s">
        <v>344</v>
      </c>
      <c r="E363" s="51" t="s">
        <v>424</v>
      </c>
      <c r="F363" s="146">
        <v>22.6201</v>
      </c>
      <c r="G363" s="22" t="s">
        <v>572</v>
      </c>
    </row>
    <row r="364" ht="14.55" spans="1:7">
      <c r="A364" s="39">
        <v>355</v>
      </c>
      <c r="B364" s="50" t="s">
        <v>342</v>
      </c>
      <c r="C364" s="50" t="s">
        <v>343</v>
      </c>
      <c r="D364" s="50" t="s">
        <v>344</v>
      </c>
      <c r="E364" s="51" t="s">
        <v>424</v>
      </c>
      <c r="F364" s="146">
        <v>22.6402</v>
      </c>
      <c r="G364" s="22" t="s">
        <v>573</v>
      </c>
    </row>
    <row r="365" ht="14.55" spans="1:7">
      <c r="A365" s="39">
        <v>356</v>
      </c>
      <c r="B365" s="50" t="s">
        <v>342</v>
      </c>
      <c r="C365" s="50" t="s">
        <v>343</v>
      </c>
      <c r="D365" s="50" t="s">
        <v>344</v>
      </c>
      <c r="E365" s="51" t="s">
        <v>424</v>
      </c>
      <c r="F365" s="146">
        <v>96.04</v>
      </c>
      <c r="G365" s="22" t="s">
        <v>574</v>
      </c>
    </row>
    <row r="366" ht="14.55" spans="1:7">
      <c r="A366" s="39">
        <v>357</v>
      </c>
      <c r="B366" s="50" t="s">
        <v>342</v>
      </c>
      <c r="C366" s="50" t="s">
        <v>343</v>
      </c>
      <c r="D366" s="50" t="s">
        <v>344</v>
      </c>
      <c r="E366" s="51" t="s">
        <v>424</v>
      </c>
      <c r="F366" s="148" t="s">
        <v>575</v>
      </c>
      <c r="G366" s="22" t="s">
        <v>576</v>
      </c>
    </row>
    <row r="367" ht="14.55" spans="1:7">
      <c r="A367" s="39">
        <v>358</v>
      </c>
      <c r="B367" s="50" t="s">
        <v>342</v>
      </c>
      <c r="C367" s="50" t="s">
        <v>343</v>
      </c>
      <c r="D367" s="50" t="s">
        <v>344</v>
      </c>
      <c r="E367" s="51" t="s">
        <v>424</v>
      </c>
      <c r="F367" s="148" t="s">
        <v>577</v>
      </c>
      <c r="G367" s="22" t="s">
        <v>578</v>
      </c>
    </row>
    <row r="368" ht="14.55" spans="1:7">
      <c r="A368" s="39">
        <v>359</v>
      </c>
      <c r="B368" s="50" t="s">
        <v>342</v>
      </c>
      <c r="C368" s="50" t="s">
        <v>343</v>
      </c>
      <c r="D368" s="50" t="s">
        <v>344</v>
      </c>
      <c r="E368" s="51" t="s">
        <v>424</v>
      </c>
      <c r="F368" s="148">
        <v>30.0903</v>
      </c>
      <c r="G368" s="22" t="s">
        <v>579</v>
      </c>
    </row>
    <row r="369" ht="14.55" spans="1:7">
      <c r="A369" s="39">
        <v>360</v>
      </c>
      <c r="B369" s="50" t="s">
        <v>342</v>
      </c>
      <c r="C369" s="50" t="s">
        <v>343</v>
      </c>
      <c r="D369" s="50" t="s">
        <v>344</v>
      </c>
      <c r="E369" s="51" t="s">
        <v>424</v>
      </c>
      <c r="F369" s="148">
        <v>30.0904</v>
      </c>
      <c r="G369" s="22" t="s">
        <v>580</v>
      </c>
    </row>
    <row r="370" ht="14.55" spans="1:7">
      <c r="A370" s="39">
        <v>361</v>
      </c>
      <c r="B370" s="50" t="s">
        <v>342</v>
      </c>
      <c r="C370" s="50" t="s">
        <v>343</v>
      </c>
      <c r="D370" s="50" t="s">
        <v>344</v>
      </c>
      <c r="E370" s="51" t="s">
        <v>424</v>
      </c>
      <c r="F370" s="148">
        <v>30.0905</v>
      </c>
      <c r="G370" s="22" t="s">
        <v>581</v>
      </c>
    </row>
    <row r="371" ht="14.55" spans="1:7">
      <c r="A371" s="39">
        <v>362</v>
      </c>
      <c r="B371" s="50" t="s">
        <v>342</v>
      </c>
      <c r="C371" s="50" t="s">
        <v>343</v>
      </c>
      <c r="D371" s="50" t="s">
        <v>344</v>
      </c>
      <c r="E371" s="51" t="s">
        <v>424</v>
      </c>
      <c r="F371" s="148">
        <v>30.0907</v>
      </c>
      <c r="G371" s="22" t="s">
        <v>582</v>
      </c>
    </row>
    <row r="372" ht="18.4" spans="1:7">
      <c r="A372" s="163" t="s">
        <v>583</v>
      </c>
      <c r="B372" s="164"/>
      <c r="C372" s="164"/>
      <c r="D372" s="164"/>
      <c r="E372" s="164"/>
      <c r="F372" s="164"/>
      <c r="G372" s="165"/>
    </row>
    <row r="373" ht="14.55" spans="1:7">
      <c r="A373" s="6" t="s">
        <v>2</v>
      </c>
      <c r="B373" s="7" t="s">
        <v>276</v>
      </c>
      <c r="C373" s="7" t="s">
        <v>277</v>
      </c>
      <c r="D373" s="7" t="s">
        <v>278</v>
      </c>
      <c r="E373" s="7" t="s">
        <v>279</v>
      </c>
      <c r="F373" s="6" t="s">
        <v>7</v>
      </c>
      <c r="G373" s="9" t="s">
        <v>8</v>
      </c>
    </row>
    <row r="374" ht="14.55" spans="1:7">
      <c r="A374" s="39">
        <v>363</v>
      </c>
      <c r="B374" s="50" t="s">
        <v>342</v>
      </c>
      <c r="C374" s="50" t="s">
        <v>343</v>
      </c>
      <c r="D374" s="51" t="s">
        <v>584</v>
      </c>
      <c r="E374" s="51" t="s">
        <v>355</v>
      </c>
      <c r="F374" s="41">
        <v>68.41</v>
      </c>
      <c r="G374" s="51" t="s">
        <v>585</v>
      </c>
    </row>
    <row r="375" ht="14.55" spans="1:7">
      <c r="A375" s="39">
        <v>364</v>
      </c>
      <c r="B375" s="50" t="s">
        <v>342</v>
      </c>
      <c r="C375" s="50" t="s">
        <v>343</v>
      </c>
      <c r="D375" s="51" t="s">
        <v>584</v>
      </c>
      <c r="E375" s="51" t="s">
        <v>355</v>
      </c>
      <c r="F375" s="41">
        <v>68.4901</v>
      </c>
      <c r="G375" s="51" t="s">
        <v>586</v>
      </c>
    </row>
    <row r="376" ht="14.55" spans="1:7">
      <c r="A376" s="39">
        <v>365</v>
      </c>
      <c r="B376" s="50" t="s">
        <v>342</v>
      </c>
      <c r="C376" s="50" t="s">
        <v>343</v>
      </c>
      <c r="D376" s="51" t="s">
        <v>584</v>
      </c>
      <c r="E376" s="51" t="s">
        <v>355</v>
      </c>
      <c r="F376" s="41">
        <v>40.591</v>
      </c>
      <c r="G376" s="51" t="s">
        <v>587</v>
      </c>
    </row>
    <row r="377" ht="14.55" spans="1:7">
      <c r="A377" s="39">
        <v>366</v>
      </c>
      <c r="B377" s="50" t="s">
        <v>342</v>
      </c>
      <c r="C377" s="50" t="s">
        <v>343</v>
      </c>
      <c r="D377" s="51" t="s">
        <v>584</v>
      </c>
      <c r="E377" s="51" t="s">
        <v>355</v>
      </c>
      <c r="F377" s="41" t="s">
        <v>588</v>
      </c>
      <c r="G377" s="51" t="s">
        <v>589</v>
      </c>
    </row>
    <row r="378" ht="14.55" spans="1:7">
      <c r="A378" s="39">
        <v>367</v>
      </c>
      <c r="B378" s="50" t="s">
        <v>342</v>
      </c>
      <c r="C378" s="50" t="s">
        <v>343</v>
      </c>
      <c r="D378" s="51" t="s">
        <v>584</v>
      </c>
      <c r="E378" s="51" t="s">
        <v>355</v>
      </c>
      <c r="F378" s="41" t="s">
        <v>590</v>
      </c>
      <c r="G378" s="51" t="s">
        <v>591</v>
      </c>
    </row>
    <row r="379" ht="14.55" spans="1:7">
      <c r="A379" s="39">
        <v>368</v>
      </c>
      <c r="B379" s="50" t="s">
        <v>342</v>
      </c>
      <c r="C379" s="50" t="s">
        <v>343</v>
      </c>
      <c r="D379" s="51" t="s">
        <v>584</v>
      </c>
      <c r="E379" s="51" t="s">
        <v>355</v>
      </c>
      <c r="F379" s="41" t="s">
        <v>592</v>
      </c>
      <c r="G379" s="51" t="s">
        <v>593</v>
      </c>
    </row>
    <row r="380" ht="14.55" spans="1:7">
      <c r="A380" s="39">
        <v>369</v>
      </c>
      <c r="B380" s="50" t="s">
        <v>342</v>
      </c>
      <c r="C380" s="50" t="s">
        <v>343</v>
      </c>
      <c r="D380" s="51" t="s">
        <v>584</v>
      </c>
      <c r="E380" s="51" t="s">
        <v>355</v>
      </c>
      <c r="F380" s="41" t="s">
        <v>594</v>
      </c>
      <c r="G380" s="51" t="s">
        <v>595</v>
      </c>
    </row>
    <row r="381" ht="14.55" spans="1:7">
      <c r="A381" s="39">
        <v>370</v>
      </c>
      <c r="B381" s="50" t="s">
        <v>342</v>
      </c>
      <c r="C381" s="50" t="s">
        <v>343</v>
      </c>
      <c r="D381" s="51" t="s">
        <v>584</v>
      </c>
      <c r="E381" s="51" t="s">
        <v>355</v>
      </c>
      <c r="F381" s="41" t="s">
        <v>596</v>
      </c>
      <c r="G381" s="51" t="s">
        <v>597</v>
      </c>
    </row>
    <row r="382" ht="14.55" spans="1:7">
      <c r="A382" s="39">
        <v>371</v>
      </c>
      <c r="B382" s="50" t="s">
        <v>342</v>
      </c>
      <c r="C382" s="50" t="s">
        <v>343</v>
      </c>
      <c r="D382" s="51" t="s">
        <v>584</v>
      </c>
      <c r="E382" s="51" t="s">
        <v>355</v>
      </c>
      <c r="F382" s="41">
        <v>70.5305</v>
      </c>
      <c r="G382" s="51" t="s">
        <v>598</v>
      </c>
    </row>
    <row r="383" ht="14.55" spans="1:7">
      <c r="A383" s="39">
        <v>372</v>
      </c>
      <c r="B383" s="50" t="s">
        <v>342</v>
      </c>
      <c r="C383" s="50" t="s">
        <v>343</v>
      </c>
      <c r="D383" s="51" t="s">
        <v>584</v>
      </c>
      <c r="E383" s="51" t="s">
        <v>355</v>
      </c>
      <c r="F383" s="41">
        <v>40.5912</v>
      </c>
      <c r="G383" s="51" t="s">
        <v>599</v>
      </c>
    </row>
    <row r="384" ht="14.55" spans="1:7">
      <c r="A384" s="39">
        <v>373</v>
      </c>
      <c r="B384" s="50" t="s">
        <v>342</v>
      </c>
      <c r="C384" s="50" t="s">
        <v>343</v>
      </c>
      <c r="D384" s="51" t="s">
        <v>584</v>
      </c>
      <c r="E384" s="51" t="s">
        <v>355</v>
      </c>
      <c r="F384" s="41">
        <v>68.4902</v>
      </c>
      <c r="G384" s="51" t="s">
        <v>600</v>
      </c>
    </row>
    <row r="385" ht="14.55" spans="1:7">
      <c r="A385" s="39">
        <v>374</v>
      </c>
      <c r="B385" s="50" t="s">
        <v>342</v>
      </c>
      <c r="C385" s="50" t="s">
        <v>343</v>
      </c>
      <c r="D385" s="51" t="s">
        <v>584</v>
      </c>
      <c r="E385" s="51" t="s">
        <v>355</v>
      </c>
      <c r="F385" s="41">
        <v>66.7301</v>
      </c>
      <c r="G385" s="51" t="s">
        <v>601</v>
      </c>
    </row>
    <row r="386" ht="14.55" spans="1:7">
      <c r="A386" s="39">
        <v>375</v>
      </c>
      <c r="B386" s="50" t="s">
        <v>342</v>
      </c>
      <c r="C386" s="50" t="s">
        <v>343</v>
      </c>
      <c r="D386" s="51" t="s">
        <v>584</v>
      </c>
      <c r="E386" s="51" t="s">
        <v>355</v>
      </c>
      <c r="F386" s="41" t="s">
        <v>602</v>
      </c>
      <c r="G386" s="51" t="s">
        <v>603</v>
      </c>
    </row>
    <row r="387" ht="14.55" spans="1:7">
      <c r="A387" s="39">
        <v>376</v>
      </c>
      <c r="B387" s="50" t="s">
        <v>342</v>
      </c>
      <c r="C387" s="50" t="s">
        <v>343</v>
      </c>
      <c r="D387" s="51" t="s">
        <v>584</v>
      </c>
      <c r="E387" s="51" t="s">
        <v>355</v>
      </c>
      <c r="F387" s="41" t="s">
        <v>604</v>
      </c>
      <c r="G387" s="51" t="s">
        <v>605</v>
      </c>
    </row>
    <row r="388" ht="14.55" spans="1:7">
      <c r="A388" s="39">
        <v>377</v>
      </c>
      <c r="B388" s="50" t="s">
        <v>342</v>
      </c>
      <c r="C388" s="50" t="s">
        <v>343</v>
      </c>
      <c r="D388" s="51" t="s">
        <v>584</v>
      </c>
      <c r="E388" s="51" t="s">
        <v>355</v>
      </c>
      <c r="F388" s="41" t="s">
        <v>606</v>
      </c>
      <c r="G388" s="51" t="s">
        <v>607</v>
      </c>
    </row>
    <row r="389" ht="14.55" spans="1:7">
      <c r="A389" s="39">
        <v>378</v>
      </c>
      <c r="B389" s="50" t="s">
        <v>342</v>
      </c>
      <c r="C389" s="50" t="s">
        <v>343</v>
      </c>
      <c r="D389" s="51" t="s">
        <v>584</v>
      </c>
      <c r="E389" s="51" t="s">
        <v>355</v>
      </c>
      <c r="F389" s="41" t="s">
        <v>608</v>
      </c>
      <c r="G389" s="51" t="s">
        <v>609</v>
      </c>
    </row>
    <row r="390" ht="14.55" spans="1:7">
      <c r="A390" s="39">
        <v>379</v>
      </c>
      <c r="B390" s="50" t="s">
        <v>342</v>
      </c>
      <c r="C390" s="50" t="s">
        <v>343</v>
      </c>
      <c r="D390" s="51" t="s">
        <v>584</v>
      </c>
      <c r="E390" s="51" t="s">
        <v>355</v>
      </c>
      <c r="F390" s="41" t="s">
        <v>610</v>
      </c>
      <c r="G390" s="51" t="s">
        <v>611</v>
      </c>
    </row>
    <row r="391" ht="14.55" spans="1:7">
      <c r="A391" s="39">
        <v>380</v>
      </c>
      <c r="B391" s="50" t="s">
        <v>342</v>
      </c>
      <c r="C391" s="50" t="s">
        <v>343</v>
      </c>
      <c r="D391" s="51" t="s">
        <v>584</v>
      </c>
      <c r="E391" s="51" t="s">
        <v>355</v>
      </c>
      <c r="F391" s="41" t="s">
        <v>612</v>
      </c>
      <c r="G391" s="51" t="s">
        <v>613</v>
      </c>
    </row>
    <row r="392" ht="14.55" spans="1:7">
      <c r="A392" s="39">
        <v>381</v>
      </c>
      <c r="B392" s="50" t="s">
        <v>342</v>
      </c>
      <c r="C392" s="50" t="s">
        <v>343</v>
      </c>
      <c r="D392" s="51" t="s">
        <v>584</v>
      </c>
      <c r="E392" s="51" t="s">
        <v>355</v>
      </c>
      <c r="F392" s="41" t="s">
        <v>614</v>
      </c>
      <c r="G392" s="51" t="s">
        <v>615</v>
      </c>
    </row>
    <row r="393" ht="14.55" spans="1:7">
      <c r="A393" s="39">
        <v>382</v>
      </c>
      <c r="B393" s="50" t="s">
        <v>342</v>
      </c>
      <c r="C393" s="50" t="s">
        <v>343</v>
      </c>
      <c r="D393" s="51" t="s">
        <v>584</v>
      </c>
      <c r="E393" s="51" t="s">
        <v>355</v>
      </c>
      <c r="F393" s="41" t="s">
        <v>616</v>
      </c>
      <c r="G393" s="51" t="s">
        <v>617</v>
      </c>
    </row>
    <row r="394" ht="14.55" spans="1:7">
      <c r="A394" s="39">
        <v>383</v>
      </c>
      <c r="B394" s="50" t="s">
        <v>342</v>
      </c>
      <c r="C394" s="50" t="s">
        <v>343</v>
      </c>
      <c r="D394" s="51" t="s">
        <v>584</v>
      </c>
      <c r="E394" s="51" t="s">
        <v>355</v>
      </c>
      <c r="F394" s="41" t="s">
        <v>618</v>
      </c>
      <c r="G394" s="51" t="s">
        <v>619</v>
      </c>
    </row>
    <row r="395" ht="14.55" spans="1:7">
      <c r="A395" s="39">
        <v>384</v>
      </c>
      <c r="B395" s="50" t="s">
        <v>342</v>
      </c>
      <c r="C395" s="50" t="s">
        <v>343</v>
      </c>
      <c r="D395" s="51" t="s">
        <v>584</v>
      </c>
      <c r="E395" s="51" t="s">
        <v>355</v>
      </c>
      <c r="F395" s="41">
        <v>54.9904</v>
      </c>
      <c r="G395" s="51" t="s">
        <v>620</v>
      </c>
    </row>
    <row r="396" ht="14.55" spans="1:7">
      <c r="A396" s="39">
        <v>385</v>
      </c>
      <c r="B396" s="50" t="s">
        <v>342</v>
      </c>
      <c r="C396" s="50" t="s">
        <v>343</v>
      </c>
      <c r="D396" s="51" t="s">
        <v>584</v>
      </c>
      <c r="E396" s="51" t="s">
        <v>355</v>
      </c>
      <c r="F396" s="41" t="s">
        <v>621</v>
      </c>
      <c r="G396" s="51" t="s">
        <v>622</v>
      </c>
    </row>
    <row r="397" ht="14.55" spans="1:7">
      <c r="A397" s="39">
        <v>386</v>
      </c>
      <c r="B397" s="50" t="s">
        <v>342</v>
      </c>
      <c r="C397" s="50" t="s">
        <v>343</v>
      </c>
      <c r="D397" s="51" t="s">
        <v>584</v>
      </c>
      <c r="E397" s="51" t="s">
        <v>355</v>
      </c>
      <c r="F397" s="41" t="s">
        <v>623</v>
      </c>
      <c r="G397" s="51" t="s">
        <v>624</v>
      </c>
    </row>
    <row r="398" ht="14.55" spans="1:7">
      <c r="A398" s="39">
        <v>387</v>
      </c>
      <c r="B398" s="50" t="s">
        <v>342</v>
      </c>
      <c r="C398" s="50" t="s">
        <v>343</v>
      </c>
      <c r="D398" s="51" t="s">
        <v>584</v>
      </c>
      <c r="E398" s="51" t="s">
        <v>355</v>
      </c>
      <c r="F398" s="41" t="s">
        <v>625</v>
      </c>
      <c r="G398" s="51" t="s">
        <v>626</v>
      </c>
    </row>
    <row r="399" ht="14.55" spans="1:7">
      <c r="A399" s="39">
        <v>388</v>
      </c>
      <c r="B399" s="50" t="s">
        <v>342</v>
      </c>
      <c r="C399" s="50" t="s">
        <v>343</v>
      </c>
      <c r="D399" s="51" t="s">
        <v>584</v>
      </c>
      <c r="E399" s="51" t="s">
        <v>355</v>
      </c>
      <c r="F399" s="41">
        <v>68.4903</v>
      </c>
      <c r="G399" s="51" t="s">
        <v>627</v>
      </c>
    </row>
    <row r="400" ht="14.55" spans="1:7">
      <c r="A400" s="39">
        <v>389</v>
      </c>
      <c r="B400" s="50" t="s">
        <v>342</v>
      </c>
      <c r="C400" s="50" t="s">
        <v>343</v>
      </c>
      <c r="D400" s="51" t="s">
        <v>584</v>
      </c>
      <c r="E400" s="51" t="s">
        <v>355</v>
      </c>
      <c r="F400" s="41" t="s">
        <v>628</v>
      </c>
      <c r="G400" s="51" t="s">
        <v>629</v>
      </c>
    </row>
    <row r="401" ht="14.55" spans="1:7">
      <c r="A401" s="39">
        <v>390</v>
      </c>
      <c r="B401" s="50" t="s">
        <v>342</v>
      </c>
      <c r="C401" s="50" t="s">
        <v>343</v>
      </c>
      <c r="D401" s="51" t="s">
        <v>584</v>
      </c>
      <c r="E401" s="51" t="s">
        <v>355</v>
      </c>
      <c r="F401" s="56" t="s">
        <v>630</v>
      </c>
      <c r="G401" s="51" t="s">
        <v>631</v>
      </c>
    </row>
    <row r="402" ht="14.55" spans="1:7">
      <c r="A402" s="39">
        <v>391</v>
      </c>
      <c r="B402" s="50" t="s">
        <v>342</v>
      </c>
      <c r="C402" s="50" t="s">
        <v>343</v>
      </c>
      <c r="D402" s="51" t="s">
        <v>584</v>
      </c>
      <c r="E402" s="51" t="s">
        <v>355</v>
      </c>
      <c r="F402" s="56" t="s">
        <v>632</v>
      </c>
      <c r="G402" s="51" t="s">
        <v>633</v>
      </c>
    </row>
    <row r="403" ht="14.55" spans="1:7">
      <c r="A403" s="39">
        <v>392</v>
      </c>
      <c r="B403" s="50" t="s">
        <v>342</v>
      </c>
      <c r="C403" s="50" t="s">
        <v>343</v>
      </c>
      <c r="D403" s="51" t="s">
        <v>584</v>
      </c>
      <c r="E403" s="51" t="s">
        <v>355</v>
      </c>
      <c r="F403" s="56">
        <v>68.6901</v>
      </c>
      <c r="G403" s="51" t="s">
        <v>634</v>
      </c>
    </row>
    <row r="404" ht="14.55" spans="1:7">
      <c r="A404" s="39">
        <v>393</v>
      </c>
      <c r="B404" s="50" t="s">
        <v>342</v>
      </c>
      <c r="C404" s="50" t="s">
        <v>343</v>
      </c>
      <c r="D404" s="51" t="s">
        <v>584</v>
      </c>
      <c r="E404" s="51" t="s">
        <v>355</v>
      </c>
      <c r="F404" s="121">
        <v>68.61</v>
      </c>
      <c r="G404" s="109" t="s">
        <v>635</v>
      </c>
    </row>
    <row r="405" ht="14.55" spans="1:7">
      <c r="A405" s="39">
        <v>394</v>
      </c>
      <c r="B405" s="50" t="s">
        <v>342</v>
      </c>
      <c r="C405" s="50" t="s">
        <v>343</v>
      </c>
      <c r="D405" s="51" t="s">
        <v>584</v>
      </c>
      <c r="E405" s="51" t="s">
        <v>355</v>
      </c>
      <c r="F405" s="121">
        <v>68.6101</v>
      </c>
      <c r="G405" s="109" t="s">
        <v>636</v>
      </c>
    </row>
    <row r="406" ht="14.55" spans="1:7">
      <c r="A406" s="39">
        <v>395</v>
      </c>
      <c r="B406" s="50" t="s">
        <v>342</v>
      </c>
      <c r="C406" s="50" t="s">
        <v>343</v>
      </c>
      <c r="D406" s="51" t="s">
        <v>584</v>
      </c>
      <c r="E406" s="51" t="s">
        <v>355</v>
      </c>
      <c r="F406" s="121">
        <v>68.6902</v>
      </c>
      <c r="G406" s="109" t="s">
        <v>637</v>
      </c>
    </row>
    <row r="407" ht="14.55" spans="1:7">
      <c r="A407" s="39">
        <v>396</v>
      </c>
      <c r="B407" s="50" t="s">
        <v>342</v>
      </c>
      <c r="C407" s="50" t="s">
        <v>343</v>
      </c>
      <c r="D407" s="51" t="s">
        <v>584</v>
      </c>
      <c r="E407" s="51" t="s">
        <v>355</v>
      </c>
      <c r="F407" s="139">
        <v>68.7901</v>
      </c>
      <c r="G407" s="109" t="s">
        <v>638</v>
      </c>
    </row>
    <row r="408" ht="14.55" spans="1:7">
      <c r="A408" s="39">
        <v>397</v>
      </c>
      <c r="B408" s="50" t="s">
        <v>342</v>
      </c>
      <c r="C408" s="50" t="s">
        <v>343</v>
      </c>
      <c r="D408" s="51" t="s">
        <v>584</v>
      </c>
      <c r="E408" s="51" t="s">
        <v>424</v>
      </c>
      <c r="F408" s="56">
        <v>65.2501</v>
      </c>
      <c r="G408" s="51" t="s">
        <v>639</v>
      </c>
    </row>
    <row r="409" ht="14.55" spans="1:7">
      <c r="A409" s="39">
        <v>398</v>
      </c>
      <c r="B409" s="50" t="s">
        <v>342</v>
      </c>
      <c r="C409" s="50" t="s">
        <v>343</v>
      </c>
      <c r="D409" s="51" t="s">
        <v>584</v>
      </c>
      <c r="E409" s="51" t="s">
        <v>424</v>
      </c>
      <c r="F409" s="56" t="s">
        <v>640</v>
      </c>
      <c r="G409" s="51" t="s">
        <v>641</v>
      </c>
    </row>
    <row r="410" ht="14.55" spans="1:7">
      <c r="A410" s="39">
        <v>399</v>
      </c>
      <c r="B410" s="50" t="s">
        <v>342</v>
      </c>
      <c r="C410" s="50" t="s">
        <v>343</v>
      </c>
      <c r="D410" s="51" t="s">
        <v>584</v>
      </c>
      <c r="E410" s="51" t="s">
        <v>424</v>
      </c>
      <c r="F410" s="56">
        <v>68.2915</v>
      </c>
      <c r="G410" s="51" t="s">
        <v>642</v>
      </c>
    </row>
    <row r="411" ht="14.55" spans="1:7">
      <c r="A411" s="39">
        <v>400</v>
      </c>
      <c r="B411" s="50" t="s">
        <v>342</v>
      </c>
      <c r="C411" s="50" t="s">
        <v>343</v>
      </c>
      <c r="D411" s="51" t="s">
        <v>584</v>
      </c>
      <c r="E411" s="51" t="s">
        <v>424</v>
      </c>
      <c r="F411" s="56">
        <v>65.7905</v>
      </c>
      <c r="G411" s="51" t="s">
        <v>643</v>
      </c>
    </row>
    <row r="412" ht="14.55" spans="1:7">
      <c r="A412" s="39">
        <v>401</v>
      </c>
      <c r="B412" s="50" t="s">
        <v>342</v>
      </c>
      <c r="C412" s="50" t="s">
        <v>343</v>
      </c>
      <c r="D412" s="51" t="s">
        <v>584</v>
      </c>
      <c r="E412" s="51" t="s">
        <v>424</v>
      </c>
      <c r="F412" s="56">
        <v>68.2912</v>
      </c>
      <c r="G412" s="51" t="s">
        <v>644</v>
      </c>
    </row>
    <row r="413" ht="14.55" spans="1:7">
      <c r="A413" s="39">
        <v>402</v>
      </c>
      <c r="B413" s="50" t="s">
        <v>342</v>
      </c>
      <c r="C413" s="50" t="s">
        <v>343</v>
      </c>
      <c r="D413" s="51" t="s">
        <v>584</v>
      </c>
      <c r="E413" s="51" t="s">
        <v>424</v>
      </c>
      <c r="F413" s="56" t="s">
        <v>645</v>
      </c>
      <c r="G413" s="51" t="s">
        <v>646</v>
      </c>
    </row>
    <row r="414" ht="14.55" spans="1:7">
      <c r="A414" s="39">
        <v>403</v>
      </c>
      <c r="B414" s="50" t="s">
        <v>342</v>
      </c>
      <c r="C414" s="50" t="s">
        <v>343</v>
      </c>
      <c r="D414" s="51" t="s">
        <v>584</v>
      </c>
      <c r="E414" s="51" t="s">
        <v>424</v>
      </c>
      <c r="F414" s="56">
        <v>68.2917</v>
      </c>
      <c r="G414" s="51" t="s">
        <v>647</v>
      </c>
    </row>
    <row r="415" ht="14.55" spans="1:7">
      <c r="A415" s="39">
        <v>404</v>
      </c>
      <c r="B415" s="50" t="s">
        <v>342</v>
      </c>
      <c r="C415" s="50" t="s">
        <v>343</v>
      </c>
      <c r="D415" s="51" t="s">
        <v>584</v>
      </c>
      <c r="E415" s="51" t="s">
        <v>424</v>
      </c>
      <c r="F415" s="56">
        <v>66.5102</v>
      </c>
      <c r="G415" s="51" t="s">
        <v>648</v>
      </c>
    </row>
    <row r="416" ht="14.55" spans="1:7">
      <c r="A416" s="39">
        <v>405</v>
      </c>
      <c r="B416" s="50" t="s">
        <v>342</v>
      </c>
      <c r="C416" s="50" t="s">
        <v>343</v>
      </c>
      <c r="D416" s="51" t="s">
        <v>584</v>
      </c>
      <c r="E416" s="51" t="s">
        <v>424</v>
      </c>
      <c r="F416" s="56">
        <v>69.0902</v>
      </c>
      <c r="G416" s="51" t="s">
        <v>649</v>
      </c>
    </row>
    <row r="417" ht="14.55" spans="1:7">
      <c r="A417" s="39">
        <v>406</v>
      </c>
      <c r="B417" s="50" t="s">
        <v>342</v>
      </c>
      <c r="C417" s="50" t="s">
        <v>343</v>
      </c>
      <c r="D417" s="51" t="s">
        <v>584</v>
      </c>
      <c r="E417" s="51" t="s">
        <v>424</v>
      </c>
      <c r="F417" s="56" t="s">
        <v>650</v>
      </c>
      <c r="G417" s="51" t="s">
        <v>651</v>
      </c>
    </row>
    <row r="418" ht="14.55" spans="1:7">
      <c r="A418" s="39">
        <v>407</v>
      </c>
      <c r="B418" s="50" t="s">
        <v>342</v>
      </c>
      <c r="C418" s="50" t="s">
        <v>343</v>
      </c>
      <c r="D418" s="51" t="s">
        <v>584</v>
      </c>
      <c r="E418" s="51" t="s">
        <v>424</v>
      </c>
      <c r="F418" s="56">
        <v>66.6201</v>
      </c>
      <c r="G418" s="51" t="s">
        <v>652</v>
      </c>
    </row>
    <row r="419" ht="14.55" spans="1:7">
      <c r="A419" s="39">
        <v>408</v>
      </c>
      <c r="B419" s="50" t="s">
        <v>342</v>
      </c>
      <c r="C419" s="50" t="s">
        <v>343</v>
      </c>
      <c r="D419" s="51" t="s">
        <v>584</v>
      </c>
      <c r="E419" s="51" t="s">
        <v>424</v>
      </c>
      <c r="F419" s="56">
        <v>68.2101</v>
      </c>
      <c r="G419" s="51" t="s">
        <v>653</v>
      </c>
    </row>
    <row r="420" ht="14.55" spans="1:7">
      <c r="A420" s="39">
        <v>409</v>
      </c>
      <c r="B420" s="50" t="s">
        <v>342</v>
      </c>
      <c r="C420" s="50" t="s">
        <v>343</v>
      </c>
      <c r="D420" s="51" t="s">
        <v>584</v>
      </c>
      <c r="E420" s="51" t="s">
        <v>424</v>
      </c>
      <c r="F420" s="56">
        <v>66.6104</v>
      </c>
      <c r="G420" s="51" t="s">
        <v>654</v>
      </c>
    </row>
    <row r="421" ht="14.55" spans="1:7">
      <c r="A421" s="39">
        <v>410</v>
      </c>
      <c r="B421" s="50" t="s">
        <v>342</v>
      </c>
      <c r="C421" s="50" t="s">
        <v>343</v>
      </c>
      <c r="D421" s="51" t="s">
        <v>584</v>
      </c>
      <c r="E421" s="51" t="s">
        <v>424</v>
      </c>
      <c r="F421" s="56">
        <v>65.63</v>
      </c>
      <c r="G421" s="51" t="s">
        <v>655</v>
      </c>
    </row>
    <row r="422" ht="14.55" spans="1:7">
      <c r="A422" s="39">
        <v>411</v>
      </c>
      <c r="B422" s="50" t="s">
        <v>342</v>
      </c>
      <c r="C422" s="50" t="s">
        <v>343</v>
      </c>
      <c r="D422" s="51" t="s">
        <v>584</v>
      </c>
      <c r="E422" s="51" t="s">
        <v>424</v>
      </c>
      <c r="F422" s="56">
        <v>68.2913</v>
      </c>
      <c r="G422" s="51" t="s">
        <v>656</v>
      </c>
    </row>
    <row r="423" ht="14.55" spans="1:7">
      <c r="A423" s="39">
        <v>412</v>
      </c>
      <c r="B423" s="50" t="s">
        <v>342</v>
      </c>
      <c r="C423" s="50" t="s">
        <v>343</v>
      </c>
      <c r="D423" s="51" t="s">
        <v>584</v>
      </c>
      <c r="E423" s="51" t="s">
        <v>424</v>
      </c>
      <c r="F423" s="56">
        <v>65.41</v>
      </c>
      <c r="G423" s="51" t="s">
        <v>657</v>
      </c>
    </row>
    <row r="424" ht="14.55" spans="1:7">
      <c r="A424" s="39">
        <v>413</v>
      </c>
      <c r="B424" s="50" t="s">
        <v>342</v>
      </c>
      <c r="C424" s="50" t="s">
        <v>343</v>
      </c>
      <c r="D424" s="51" t="s">
        <v>584</v>
      </c>
      <c r="E424" s="51" t="s">
        <v>424</v>
      </c>
      <c r="F424" s="56">
        <v>68.5901</v>
      </c>
      <c r="G424" s="51" t="s">
        <v>658</v>
      </c>
    </row>
    <row r="425" ht="14.55" spans="1:7">
      <c r="A425" s="39">
        <v>414</v>
      </c>
      <c r="B425" s="50" t="s">
        <v>342</v>
      </c>
      <c r="C425" s="50" t="s">
        <v>343</v>
      </c>
      <c r="D425" s="51" t="s">
        <v>584</v>
      </c>
      <c r="E425" s="51" t="s">
        <v>424</v>
      </c>
      <c r="F425" s="56">
        <v>70.5201</v>
      </c>
      <c r="G425" s="51" t="s">
        <v>659</v>
      </c>
    </row>
    <row r="426" ht="14.55" spans="1:7">
      <c r="A426" s="39">
        <v>415</v>
      </c>
      <c r="B426" s="50" t="s">
        <v>342</v>
      </c>
      <c r="C426" s="50" t="s">
        <v>343</v>
      </c>
      <c r="D426" s="51" t="s">
        <v>584</v>
      </c>
      <c r="E426" s="51" t="s">
        <v>424</v>
      </c>
      <c r="F426" s="56">
        <v>54.5101</v>
      </c>
      <c r="G426" s="51" t="s">
        <v>660</v>
      </c>
    </row>
    <row r="427" ht="14.55" spans="1:7">
      <c r="A427" s="39">
        <v>416</v>
      </c>
      <c r="B427" s="50" t="s">
        <v>342</v>
      </c>
      <c r="C427" s="50" t="s">
        <v>343</v>
      </c>
      <c r="D427" s="51" t="s">
        <v>584</v>
      </c>
      <c r="E427" s="51" t="s">
        <v>424</v>
      </c>
      <c r="F427" s="56" t="s">
        <v>661</v>
      </c>
      <c r="G427" s="51" t="s">
        <v>662</v>
      </c>
    </row>
    <row r="428" ht="14.55" spans="1:7">
      <c r="A428" s="39">
        <v>417</v>
      </c>
      <c r="B428" s="50" t="s">
        <v>342</v>
      </c>
      <c r="C428" s="50" t="s">
        <v>343</v>
      </c>
      <c r="D428" s="51" t="s">
        <v>584</v>
      </c>
      <c r="E428" s="51" t="s">
        <v>424</v>
      </c>
      <c r="F428" s="56">
        <v>69.4903</v>
      </c>
      <c r="G428" s="51" t="s">
        <v>663</v>
      </c>
    </row>
    <row r="429" ht="14.55" spans="1:7">
      <c r="A429" s="39">
        <v>418</v>
      </c>
      <c r="B429" s="50" t="s">
        <v>342</v>
      </c>
      <c r="C429" s="50" t="s">
        <v>343</v>
      </c>
      <c r="D429" s="51" t="s">
        <v>584</v>
      </c>
      <c r="E429" s="51" t="s">
        <v>424</v>
      </c>
      <c r="F429" s="56" t="s">
        <v>664</v>
      </c>
      <c r="G429" s="51" t="s">
        <v>665</v>
      </c>
    </row>
    <row r="430" ht="14.55" spans="1:7">
      <c r="A430" s="39">
        <v>419</v>
      </c>
      <c r="B430" s="50" t="s">
        <v>342</v>
      </c>
      <c r="C430" s="50" t="s">
        <v>343</v>
      </c>
      <c r="D430" s="51" t="s">
        <v>584</v>
      </c>
      <c r="E430" s="51" t="s">
        <v>424</v>
      </c>
      <c r="F430" s="56">
        <v>70.5001</v>
      </c>
      <c r="G430" s="51" t="s">
        <v>666</v>
      </c>
    </row>
    <row r="431" ht="14.55" spans="1:7">
      <c r="A431" s="39">
        <v>420</v>
      </c>
      <c r="B431" s="50" t="s">
        <v>342</v>
      </c>
      <c r="C431" s="50" t="s">
        <v>343</v>
      </c>
      <c r="D431" s="51" t="s">
        <v>584</v>
      </c>
      <c r="E431" s="51" t="s">
        <v>424</v>
      </c>
      <c r="F431" s="56" t="s">
        <v>667</v>
      </c>
      <c r="G431" s="51" t="s">
        <v>668</v>
      </c>
    </row>
    <row r="432" ht="14.55" spans="1:7">
      <c r="A432" s="39">
        <v>421</v>
      </c>
      <c r="B432" s="50" t="s">
        <v>342</v>
      </c>
      <c r="C432" s="50" t="s">
        <v>343</v>
      </c>
      <c r="D432" s="51" t="s">
        <v>584</v>
      </c>
      <c r="E432" s="51" t="s">
        <v>424</v>
      </c>
      <c r="F432" s="56">
        <v>54.5103</v>
      </c>
      <c r="G432" s="51" t="s">
        <v>669</v>
      </c>
    </row>
    <row r="433" ht="14.55" spans="1:7">
      <c r="A433" s="39">
        <v>422</v>
      </c>
      <c r="B433" s="50" t="s">
        <v>342</v>
      </c>
      <c r="C433" s="50" t="s">
        <v>343</v>
      </c>
      <c r="D433" s="51" t="s">
        <v>584</v>
      </c>
      <c r="E433" s="51" t="s">
        <v>424</v>
      </c>
      <c r="F433" s="56">
        <v>97.7102</v>
      </c>
      <c r="G433" s="51" t="s">
        <v>670</v>
      </c>
    </row>
    <row r="434" ht="14.55" spans="1:7">
      <c r="A434" s="39">
        <v>423</v>
      </c>
      <c r="B434" s="50" t="s">
        <v>342</v>
      </c>
      <c r="C434" s="50" t="s">
        <v>343</v>
      </c>
      <c r="D434" s="51" t="s">
        <v>584</v>
      </c>
      <c r="E434" s="51" t="s">
        <v>424</v>
      </c>
      <c r="F434" s="56" t="s">
        <v>671</v>
      </c>
      <c r="G434" s="51" t="s">
        <v>672</v>
      </c>
    </row>
    <row r="435" ht="14.55" spans="1:7">
      <c r="A435" s="39">
        <v>424</v>
      </c>
      <c r="B435" s="50" t="s">
        <v>342</v>
      </c>
      <c r="C435" s="50" t="s">
        <v>343</v>
      </c>
      <c r="D435" s="51" t="s">
        <v>584</v>
      </c>
      <c r="E435" s="51" t="s">
        <v>424</v>
      </c>
      <c r="F435" s="56">
        <v>59.7903</v>
      </c>
      <c r="G435" s="51" t="s">
        <v>673</v>
      </c>
    </row>
    <row r="436" ht="14.55" spans="1:7">
      <c r="A436" s="39">
        <v>425</v>
      </c>
      <c r="B436" s="50" t="s">
        <v>342</v>
      </c>
      <c r="C436" s="50" t="s">
        <v>343</v>
      </c>
      <c r="D436" s="51" t="s">
        <v>584</v>
      </c>
      <c r="E436" s="51" t="s">
        <v>424</v>
      </c>
      <c r="F436" s="56" t="s">
        <v>674</v>
      </c>
      <c r="G436" s="51" t="s">
        <v>675</v>
      </c>
    </row>
    <row r="437" ht="14.55" spans="1:7">
      <c r="A437" s="39">
        <v>426</v>
      </c>
      <c r="B437" s="50" t="s">
        <v>342</v>
      </c>
      <c r="C437" s="50" t="s">
        <v>343</v>
      </c>
      <c r="D437" s="51" t="s">
        <v>584</v>
      </c>
      <c r="E437" s="51" t="s">
        <v>424</v>
      </c>
      <c r="F437" s="56">
        <v>54.21</v>
      </c>
      <c r="G437" s="51" t="s">
        <v>676</v>
      </c>
    </row>
    <row r="438" ht="14.55" spans="1:7">
      <c r="A438" s="39">
        <v>427</v>
      </c>
      <c r="B438" s="50" t="s">
        <v>342</v>
      </c>
      <c r="C438" s="50" t="s">
        <v>343</v>
      </c>
      <c r="D438" s="51" t="s">
        <v>584</v>
      </c>
      <c r="E438" s="51" t="s">
        <v>424</v>
      </c>
      <c r="F438" s="56">
        <v>66.0202</v>
      </c>
      <c r="G438" s="51" t="s">
        <v>677</v>
      </c>
    </row>
    <row r="439" ht="14.55" spans="1:7">
      <c r="A439" s="39">
        <v>428</v>
      </c>
      <c r="B439" s="50" t="s">
        <v>342</v>
      </c>
      <c r="C439" s="50" t="s">
        <v>343</v>
      </c>
      <c r="D439" s="51" t="s">
        <v>584</v>
      </c>
      <c r="E439" s="51" t="s">
        <v>424</v>
      </c>
      <c r="F439" s="56" t="s">
        <v>678</v>
      </c>
      <c r="G439" s="51" t="s">
        <v>679</v>
      </c>
    </row>
    <row r="440" ht="14.55" spans="1:7">
      <c r="A440" s="39">
        <v>429</v>
      </c>
      <c r="B440" s="50" t="s">
        <v>342</v>
      </c>
      <c r="C440" s="50" t="s">
        <v>343</v>
      </c>
      <c r="D440" s="51" t="s">
        <v>584</v>
      </c>
      <c r="E440" s="51" t="s">
        <v>424</v>
      </c>
      <c r="F440" s="56" t="s">
        <v>680</v>
      </c>
      <c r="G440" s="51" t="s">
        <v>681</v>
      </c>
    </row>
    <row r="441" ht="14.55" spans="1:7">
      <c r="A441" s="39">
        <v>430</v>
      </c>
      <c r="B441" s="50" t="s">
        <v>342</v>
      </c>
      <c r="C441" s="50" t="s">
        <v>343</v>
      </c>
      <c r="D441" s="51" t="s">
        <v>584</v>
      </c>
      <c r="E441" s="51" t="s">
        <v>424</v>
      </c>
      <c r="F441" s="56">
        <v>40.2905</v>
      </c>
      <c r="G441" s="51" t="s">
        <v>682</v>
      </c>
    </row>
    <row r="442" ht="14.55" spans="1:7">
      <c r="A442" s="39">
        <v>431</v>
      </c>
      <c r="B442" s="50" t="s">
        <v>342</v>
      </c>
      <c r="C442" s="50" t="s">
        <v>343</v>
      </c>
      <c r="D442" s="51" t="s">
        <v>584</v>
      </c>
      <c r="E442" s="51" t="s">
        <v>424</v>
      </c>
      <c r="F442" s="56">
        <v>67.3902</v>
      </c>
      <c r="G442" s="51" t="s">
        <v>683</v>
      </c>
    </row>
    <row r="443" ht="14.55" spans="1:7">
      <c r="A443" s="39">
        <v>432</v>
      </c>
      <c r="B443" s="50" t="s">
        <v>342</v>
      </c>
      <c r="C443" s="50" t="s">
        <v>343</v>
      </c>
      <c r="D443" s="51" t="s">
        <v>584</v>
      </c>
      <c r="E443" s="51" t="s">
        <v>424</v>
      </c>
      <c r="F443" s="56" t="s">
        <v>684</v>
      </c>
      <c r="G443" s="51" t="s">
        <v>685</v>
      </c>
    </row>
    <row r="444" ht="14.55" spans="1:7">
      <c r="A444" s="39">
        <v>433</v>
      </c>
      <c r="B444" s="50" t="s">
        <v>342</v>
      </c>
      <c r="C444" s="50" t="s">
        <v>343</v>
      </c>
      <c r="D444" s="51" t="s">
        <v>584</v>
      </c>
      <c r="E444" s="51" t="s">
        <v>424</v>
      </c>
      <c r="F444" s="56" t="s">
        <v>686</v>
      </c>
      <c r="G444" s="51" t="s">
        <v>687</v>
      </c>
    </row>
    <row r="445" ht="14.55" spans="1:7">
      <c r="A445" s="39">
        <v>434</v>
      </c>
      <c r="B445" s="50" t="s">
        <v>342</v>
      </c>
      <c r="C445" s="50" t="s">
        <v>343</v>
      </c>
      <c r="D445" s="51" t="s">
        <v>584</v>
      </c>
      <c r="E445" s="51" t="s">
        <v>424</v>
      </c>
      <c r="F445" s="56">
        <v>66.2901</v>
      </c>
      <c r="G445" s="51" t="s">
        <v>688</v>
      </c>
    </row>
    <row r="446" ht="14.55" spans="1:7">
      <c r="A446" s="39">
        <v>435</v>
      </c>
      <c r="B446" s="50" t="s">
        <v>342</v>
      </c>
      <c r="C446" s="50" t="s">
        <v>343</v>
      </c>
      <c r="D446" s="51" t="s">
        <v>584</v>
      </c>
      <c r="E446" s="51" t="s">
        <v>424</v>
      </c>
      <c r="F446" s="56" t="s">
        <v>689</v>
      </c>
      <c r="G446" s="51" t="s">
        <v>690</v>
      </c>
    </row>
    <row r="447" ht="14.55" spans="1:7">
      <c r="A447" s="39">
        <v>436</v>
      </c>
      <c r="B447" s="50" t="s">
        <v>342</v>
      </c>
      <c r="C447" s="50" t="s">
        <v>343</v>
      </c>
      <c r="D447" s="51" t="s">
        <v>584</v>
      </c>
      <c r="E447" s="51" t="s">
        <v>424</v>
      </c>
      <c r="F447" s="56">
        <v>68.2903</v>
      </c>
      <c r="G447" s="51" t="s">
        <v>691</v>
      </c>
    </row>
    <row r="448" ht="14.55" spans="1:7">
      <c r="A448" s="39">
        <v>437</v>
      </c>
      <c r="B448" s="50" t="s">
        <v>342</v>
      </c>
      <c r="C448" s="50" t="s">
        <v>343</v>
      </c>
      <c r="D448" s="51" t="s">
        <v>584</v>
      </c>
      <c r="E448" s="51" t="s">
        <v>424</v>
      </c>
      <c r="F448" s="56" t="s">
        <v>692</v>
      </c>
      <c r="G448" s="51" t="s">
        <v>693</v>
      </c>
    </row>
    <row r="449" ht="14.55" spans="1:7">
      <c r="A449" s="39">
        <v>438</v>
      </c>
      <c r="B449" s="50" t="s">
        <v>342</v>
      </c>
      <c r="C449" s="50" t="s">
        <v>343</v>
      </c>
      <c r="D449" s="51" t="s">
        <v>584</v>
      </c>
      <c r="E449" s="51" t="s">
        <v>424</v>
      </c>
      <c r="F449" s="56">
        <v>69.5103</v>
      </c>
      <c r="G449" s="51" t="s">
        <v>694</v>
      </c>
    </row>
    <row r="450" ht="14.55" spans="1:7">
      <c r="A450" s="39">
        <v>439</v>
      </c>
      <c r="B450" s="50" t="s">
        <v>342</v>
      </c>
      <c r="C450" s="50" t="s">
        <v>343</v>
      </c>
      <c r="D450" s="51" t="s">
        <v>584</v>
      </c>
      <c r="E450" s="51" t="s">
        <v>424</v>
      </c>
      <c r="F450" s="56">
        <v>68.2908</v>
      </c>
      <c r="G450" s="51" t="s">
        <v>695</v>
      </c>
    </row>
    <row r="451" ht="14.55" spans="1:7">
      <c r="A451" s="39">
        <v>440</v>
      </c>
      <c r="B451" s="50" t="s">
        <v>342</v>
      </c>
      <c r="C451" s="50" t="s">
        <v>343</v>
      </c>
      <c r="D451" s="51" t="s">
        <v>584</v>
      </c>
      <c r="E451" s="51" t="s">
        <v>424</v>
      </c>
      <c r="F451" s="56">
        <v>66.7905</v>
      </c>
      <c r="G451" s="51" t="s">
        <v>696</v>
      </c>
    </row>
    <row r="452" ht="14.55" spans="1:7">
      <c r="A452" s="39">
        <v>441</v>
      </c>
      <c r="B452" s="50" t="s">
        <v>342</v>
      </c>
      <c r="C452" s="50" t="s">
        <v>343</v>
      </c>
      <c r="D452" s="51" t="s">
        <v>584</v>
      </c>
      <c r="E452" s="51" t="s">
        <v>424</v>
      </c>
      <c r="F452" s="56" t="s">
        <v>697</v>
      </c>
      <c r="G452" s="51" t="s">
        <v>698</v>
      </c>
    </row>
    <row r="453" ht="14.55" spans="1:7">
      <c r="A453" s="39">
        <v>442</v>
      </c>
      <c r="B453" s="50" t="s">
        <v>342</v>
      </c>
      <c r="C453" s="50" t="s">
        <v>343</v>
      </c>
      <c r="D453" s="51" t="s">
        <v>584</v>
      </c>
      <c r="E453" s="51" t="s">
        <v>424</v>
      </c>
      <c r="F453" s="56" t="s">
        <v>699</v>
      </c>
      <c r="G453" s="51" t="s">
        <v>700</v>
      </c>
    </row>
    <row r="454" ht="14.55" spans="1:7">
      <c r="A454" s="39">
        <v>443</v>
      </c>
      <c r="B454" s="50" t="s">
        <v>342</v>
      </c>
      <c r="C454" s="50" t="s">
        <v>343</v>
      </c>
      <c r="D454" s="51" t="s">
        <v>584</v>
      </c>
      <c r="E454" s="51" t="s">
        <v>424</v>
      </c>
      <c r="F454" s="56" t="s">
        <v>701</v>
      </c>
      <c r="G454" s="51" t="s">
        <v>702</v>
      </c>
    </row>
    <row r="455" ht="14.55" spans="1:7">
      <c r="A455" s="39">
        <v>444</v>
      </c>
      <c r="B455" s="50" t="s">
        <v>342</v>
      </c>
      <c r="C455" s="50" t="s">
        <v>343</v>
      </c>
      <c r="D455" s="51" t="s">
        <v>584</v>
      </c>
      <c r="E455" s="51" t="s">
        <v>424</v>
      </c>
      <c r="F455" s="56">
        <v>70.5101</v>
      </c>
      <c r="G455" s="51" t="s">
        <v>703</v>
      </c>
    </row>
    <row r="456" ht="14.55" spans="1:7">
      <c r="A456" s="39">
        <v>445</v>
      </c>
      <c r="B456" s="50" t="s">
        <v>342</v>
      </c>
      <c r="C456" s="50" t="s">
        <v>343</v>
      </c>
      <c r="D456" s="51" t="s">
        <v>584</v>
      </c>
      <c r="E456" s="51" t="s">
        <v>424</v>
      </c>
      <c r="F456" s="56" t="s">
        <v>704</v>
      </c>
      <c r="G456" s="51" t="s">
        <v>705</v>
      </c>
    </row>
    <row r="457" ht="14.55" spans="1:7">
      <c r="A457" s="39">
        <v>446</v>
      </c>
      <c r="B457" s="140" t="s">
        <v>342</v>
      </c>
      <c r="C457" s="140" t="s">
        <v>343</v>
      </c>
      <c r="D457" s="141" t="s">
        <v>584</v>
      </c>
      <c r="E457" s="141" t="s">
        <v>424</v>
      </c>
      <c r="F457" s="142" t="s">
        <v>706</v>
      </c>
      <c r="G457" s="141" t="s">
        <v>707</v>
      </c>
    </row>
    <row r="458" ht="14.55" spans="1:7">
      <c r="A458" s="39">
        <v>447</v>
      </c>
      <c r="B458" s="50" t="s">
        <v>342</v>
      </c>
      <c r="C458" s="50" t="s">
        <v>343</v>
      </c>
      <c r="D458" s="51" t="s">
        <v>584</v>
      </c>
      <c r="E458" s="51" t="s">
        <v>424</v>
      </c>
      <c r="F458" s="56">
        <v>66.2903</v>
      </c>
      <c r="G458" s="51" t="s">
        <v>708</v>
      </c>
    </row>
    <row r="459" ht="14.55" spans="1:7">
      <c r="A459" s="39">
        <v>448</v>
      </c>
      <c r="B459" s="50" t="s">
        <v>342</v>
      </c>
      <c r="C459" s="50" t="s">
        <v>343</v>
      </c>
      <c r="D459" s="51" t="s">
        <v>584</v>
      </c>
      <c r="E459" s="51" t="s">
        <v>424</v>
      </c>
      <c r="F459" s="56" t="s">
        <v>709</v>
      </c>
      <c r="G459" s="51" t="s">
        <v>710</v>
      </c>
    </row>
    <row r="460" ht="14.55" spans="1:7">
      <c r="A460" s="39">
        <v>449</v>
      </c>
      <c r="B460" s="50" t="s">
        <v>342</v>
      </c>
      <c r="C460" s="50" t="s">
        <v>343</v>
      </c>
      <c r="D460" s="51" t="s">
        <v>584</v>
      </c>
      <c r="E460" s="51" t="s">
        <v>424</v>
      </c>
      <c r="F460" s="56">
        <v>65.53</v>
      </c>
      <c r="G460" s="51" t="s">
        <v>711</v>
      </c>
    </row>
    <row r="461" ht="14.55" spans="1:7">
      <c r="A461" s="39">
        <v>450</v>
      </c>
      <c r="B461" s="50" t="s">
        <v>342</v>
      </c>
      <c r="C461" s="50" t="s">
        <v>343</v>
      </c>
      <c r="D461" s="51" t="s">
        <v>584</v>
      </c>
      <c r="E461" s="51" t="s">
        <v>424</v>
      </c>
      <c r="F461" s="56" t="s">
        <v>712</v>
      </c>
      <c r="G461" s="51" t="s">
        <v>713</v>
      </c>
    </row>
    <row r="462" ht="14.55" spans="1:7">
      <c r="A462" s="39">
        <v>451</v>
      </c>
      <c r="B462" s="50" t="s">
        <v>342</v>
      </c>
      <c r="C462" s="50" t="s">
        <v>343</v>
      </c>
      <c r="D462" s="51" t="s">
        <v>584</v>
      </c>
      <c r="E462" s="51" t="s">
        <v>424</v>
      </c>
      <c r="F462" s="56">
        <v>40.2909</v>
      </c>
      <c r="G462" s="51" t="s">
        <v>714</v>
      </c>
    </row>
    <row r="463" ht="14.55" spans="1:7">
      <c r="A463" s="39">
        <v>452</v>
      </c>
      <c r="B463" s="50" t="s">
        <v>342</v>
      </c>
      <c r="C463" s="50" t="s">
        <v>343</v>
      </c>
      <c r="D463" s="51" t="s">
        <v>584</v>
      </c>
      <c r="E463" s="51" t="s">
        <v>424</v>
      </c>
      <c r="F463" s="56">
        <v>66.9203</v>
      </c>
      <c r="G463" s="51" t="s">
        <v>715</v>
      </c>
    </row>
    <row r="464" ht="14.55" spans="1:7">
      <c r="A464" s="39">
        <v>453</v>
      </c>
      <c r="B464" s="50" t="s">
        <v>342</v>
      </c>
      <c r="C464" s="50" t="s">
        <v>343</v>
      </c>
      <c r="D464" s="51" t="s">
        <v>584</v>
      </c>
      <c r="E464" s="51" t="s">
        <v>424</v>
      </c>
      <c r="F464" s="56">
        <v>68.4102</v>
      </c>
      <c r="G464" s="51" t="s">
        <v>716</v>
      </c>
    </row>
    <row r="465" ht="14.55" spans="1:7">
      <c r="A465" s="39">
        <v>454</v>
      </c>
      <c r="B465" s="50" t="s">
        <v>342</v>
      </c>
      <c r="C465" s="50" t="s">
        <v>343</v>
      </c>
      <c r="D465" s="51" t="s">
        <v>584</v>
      </c>
      <c r="E465" s="51" t="s">
        <v>424</v>
      </c>
      <c r="F465" s="56">
        <v>66.0103</v>
      </c>
      <c r="G465" s="51" t="s">
        <v>717</v>
      </c>
    </row>
    <row r="466" ht="14.55" spans="1:7">
      <c r="A466" s="39">
        <v>455</v>
      </c>
      <c r="B466" s="50" t="s">
        <v>342</v>
      </c>
      <c r="C466" s="50" t="s">
        <v>343</v>
      </c>
      <c r="D466" s="51" t="s">
        <v>584</v>
      </c>
      <c r="E466" s="51" t="s">
        <v>424</v>
      </c>
      <c r="F466" s="56">
        <v>66.0203</v>
      </c>
      <c r="G466" s="51" t="s">
        <v>718</v>
      </c>
    </row>
    <row r="467" ht="14.55" spans="1:7">
      <c r="A467" s="39">
        <v>456</v>
      </c>
      <c r="B467" s="50" t="s">
        <v>342</v>
      </c>
      <c r="C467" s="50" t="s">
        <v>343</v>
      </c>
      <c r="D467" s="51" t="s">
        <v>584</v>
      </c>
      <c r="E467" s="51" t="s">
        <v>424</v>
      </c>
      <c r="F467" s="56" t="s">
        <v>719</v>
      </c>
      <c r="G467" s="51" t="s">
        <v>720</v>
      </c>
    </row>
    <row r="468" ht="14.55" spans="1:7">
      <c r="A468" s="39">
        <v>457</v>
      </c>
      <c r="B468" s="50" t="s">
        <v>342</v>
      </c>
      <c r="C468" s="50" t="s">
        <v>343</v>
      </c>
      <c r="D468" s="51" t="s">
        <v>584</v>
      </c>
      <c r="E468" s="51" t="s">
        <v>424</v>
      </c>
      <c r="F468" s="56" t="s">
        <v>721</v>
      </c>
      <c r="G468" s="51" t="s">
        <v>722</v>
      </c>
    </row>
    <row r="469" ht="14.55" spans="1:7">
      <c r="A469" s="39">
        <v>458</v>
      </c>
      <c r="B469" s="50" t="s">
        <v>342</v>
      </c>
      <c r="C469" s="50" t="s">
        <v>343</v>
      </c>
      <c r="D469" s="51" t="s">
        <v>584</v>
      </c>
      <c r="E469" s="51" t="s">
        <v>424</v>
      </c>
      <c r="F469" s="56" t="s">
        <v>723</v>
      </c>
      <c r="G469" s="51" t="s">
        <v>724</v>
      </c>
    </row>
    <row r="470" ht="14.55" spans="1:7">
      <c r="A470" s="39">
        <v>459</v>
      </c>
      <c r="B470" s="50" t="s">
        <v>342</v>
      </c>
      <c r="C470" s="50" t="s">
        <v>343</v>
      </c>
      <c r="D470" s="51" t="s">
        <v>584</v>
      </c>
      <c r="E470" s="51" t="s">
        <v>424</v>
      </c>
      <c r="F470" s="56">
        <v>69.2205</v>
      </c>
      <c r="G470" s="51" t="s">
        <v>725</v>
      </c>
    </row>
    <row r="471" ht="14.55" spans="1:7">
      <c r="A471" s="39">
        <v>460</v>
      </c>
      <c r="B471" s="50" t="s">
        <v>342</v>
      </c>
      <c r="C471" s="50" t="s">
        <v>343</v>
      </c>
      <c r="D471" s="51" t="s">
        <v>584</v>
      </c>
      <c r="E471" s="51" t="s">
        <v>424</v>
      </c>
      <c r="F471" s="56">
        <v>70.7702</v>
      </c>
      <c r="G471" s="51" t="s">
        <v>726</v>
      </c>
    </row>
    <row r="472" ht="14.55" spans="1:7">
      <c r="A472" s="39">
        <v>461</v>
      </c>
      <c r="B472" s="50" t="s">
        <v>342</v>
      </c>
      <c r="C472" s="50" t="s">
        <v>343</v>
      </c>
      <c r="D472" s="51" t="s">
        <v>584</v>
      </c>
      <c r="E472" s="51" t="s">
        <v>424</v>
      </c>
      <c r="F472" s="56">
        <v>65.0104</v>
      </c>
      <c r="G472" s="51" t="s">
        <v>727</v>
      </c>
    </row>
    <row r="473" ht="14.55" spans="1:7">
      <c r="A473" s="39">
        <v>462</v>
      </c>
      <c r="B473" s="50" t="s">
        <v>342</v>
      </c>
      <c r="C473" s="50" t="s">
        <v>343</v>
      </c>
      <c r="D473" s="51" t="s">
        <v>584</v>
      </c>
      <c r="E473" s="51" t="s">
        <v>424</v>
      </c>
      <c r="F473" s="56" t="s">
        <v>728</v>
      </c>
      <c r="G473" s="51" t="s">
        <v>729</v>
      </c>
    </row>
    <row r="474" ht="14.55" spans="1:7">
      <c r="A474" s="39">
        <v>463</v>
      </c>
      <c r="B474" s="50" t="s">
        <v>342</v>
      </c>
      <c r="C474" s="50" t="s">
        <v>343</v>
      </c>
      <c r="D474" s="51" t="s">
        <v>584</v>
      </c>
      <c r="E474" s="51" t="s">
        <v>424</v>
      </c>
      <c r="F474" s="56">
        <v>65.31</v>
      </c>
      <c r="G474" s="51" t="s">
        <v>730</v>
      </c>
    </row>
    <row r="475" ht="14.55" spans="1:7">
      <c r="A475" s="39">
        <v>464</v>
      </c>
      <c r="B475" s="50" t="s">
        <v>342</v>
      </c>
      <c r="C475" s="50" t="s">
        <v>343</v>
      </c>
      <c r="D475" s="51" t="s">
        <v>584</v>
      </c>
      <c r="E475" s="51" t="s">
        <v>424</v>
      </c>
      <c r="F475" s="56" t="s">
        <v>731</v>
      </c>
      <c r="G475" s="51" t="s">
        <v>732</v>
      </c>
    </row>
    <row r="476" ht="14.55" spans="1:7">
      <c r="A476" s="39">
        <v>465</v>
      </c>
      <c r="B476" s="50" t="s">
        <v>342</v>
      </c>
      <c r="C476" s="50" t="s">
        <v>343</v>
      </c>
      <c r="D476" s="51" t="s">
        <v>584</v>
      </c>
      <c r="E476" s="51" t="s">
        <v>424</v>
      </c>
      <c r="F476" s="56">
        <v>54.1101</v>
      </c>
      <c r="G476" s="51" t="s">
        <v>733</v>
      </c>
    </row>
    <row r="477" ht="14.55" spans="1:7">
      <c r="A477" s="39">
        <v>466</v>
      </c>
      <c r="B477" s="50" t="s">
        <v>342</v>
      </c>
      <c r="C477" s="50" t="s">
        <v>343</v>
      </c>
      <c r="D477" s="51" t="s">
        <v>584</v>
      </c>
      <c r="E477" s="51" t="s">
        <v>424</v>
      </c>
      <c r="F477" s="56">
        <v>68.2206</v>
      </c>
      <c r="G477" s="51" t="s">
        <v>734</v>
      </c>
    </row>
    <row r="478" ht="14.55" spans="1:7">
      <c r="A478" s="39">
        <v>467</v>
      </c>
      <c r="B478" s="50" t="s">
        <v>342</v>
      </c>
      <c r="C478" s="50" t="s">
        <v>343</v>
      </c>
      <c r="D478" s="51" t="s">
        <v>584</v>
      </c>
      <c r="E478" s="51" t="s">
        <v>424</v>
      </c>
      <c r="F478" s="56">
        <v>65.6101</v>
      </c>
      <c r="G478" s="51" t="s">
        <v>735</v>
      </c>
    </row>
    <row r="479" ht="14.55" spans="1:7">
      <c r="A479" s="39">
        <v>468</v>
      </c>
      <c r="B479" s="50" t="s">
        <v>342</v>
      </c>
      <c r="C479" s="50" t="s">
        <v>343</v>
      </c>
      <c r="D479" s="51" t="s">
        <v>584</v>
      </c>
      <c r="E479" s="51" t="s">
        <v>424</v>
      </c>
      <c r="F479" s="56" t="s">
        <v>736</v>
      </c>
      <c r="G479" s="51" t="s">
        <v>737</v>
      </c>
    </row>
    <row r="480" ht="14.55" spans="1:7">
      <c r="A480" s="39">
        <v>469</v>
      </c>
      <c r="B480" s="50" t="s">
        <v>342</v>
      </c>
      <c r="C480" s="50" t="s">
        <v>343</v>
      </c>
      <c r="D480" s="51" t="s">
        <v>584</v>
      </c>
      <c r="E480" s="51" t="s">
        <v>424</v>
      </c>
      <c r="F480" s="56">
        <v>70.7903</v>
      </c>
      <c r="G480" s="51" t="s">
        <v>738</v>
      </c>
    </row>
    <row r="481" ht="14.55" spans="1:7">
      <c r="A481" s="39">
        <v>470</v>
      </c>
      <c r="B481" s="50" t="s">
        <v>342</v>
      </c>
      <c r="C481" s="50" t="s">
        <v>343</v>
      </c>
      <c r="D481" s="51" t="s">
        <v>584</v>
      </c>
      <c r="E481" s="51" t="s">
        <v>424</v>
      </c>
      <c r="F481" s="56" t="s">
        <v>739</v>
      </c>
      <c r="G481" s="51" t="s">
        <v>740</v>
      </c>
    </row>
    <row r="482" ht="14.55" spans="1:7">
      <c r="A482" s="39">
        <v>471</v>
      </c>
      <c r="B482" s="50" t="s">
        <v>342</v>
      </c>
      <c r="C482" s="50" t="s">
        <v>343</v>
      </c>
      <c r="D482" s="51" t="s">
        <v>584</v>
      </c>
      <c r="E482" s="51" t="s">
        <v>424</v>
      </c>
      <c r="F482" s="56" t="s">
        <v>741</v>
      </c>
      <c r="G482" s="51" t="s">
        <v>742</v>
      </c>
    </row>
    <row r="483" ht="14.55" spans="1:7">
      <c r="A483" s="39">
        <v>472</v>
      </c>
      <c r="B483" s="50" t="s">
        <v>342</v>
      </c>
      <c r="C483" s="50" t="s">
        <v>343</v>
      </c>
      <c r="D483" s="51" t="s">
        <v>584</v>
      </c>
      <c r="E483" s="51" t="s">
        <v>424</v>
      </c>
      <c r="F483" s="56">
        <v>65.2502</v>
      </c>
      <c r="G483" s="51" t="s">
        <v>743</v>
      </c>
    </row>
    <row r="484" ht="14.55" spans="1:7">
      <c r="A484" s="39">
        <v>473</v>
      </c>
      <c r="B484" s="50" t="s">
        <v>342</v>
      </c>
      <c r="C484" s="50" t="s">
        <v>343</v>
      </c>
      <c r="D484" s="51" t="s">
        <v>584</v>
      </c>
      <c r="E484" s="51" t="s">
        <v>424</v>
      </c>
      <c r="F484" s="56">
        <v>65.8102</v>
      </c>
      <c r="G484" s="51" t="s">
        <v>744</v>
      </c>
    </row>
    <row r="485" ht="14.55" spans="1:7">
      <c r="A485" s="39">
        <v>474</v>
      </c>
      <c r="B485" s="50" t="s">
        <v>342</v>
      </c>
      <c r="C485" s="50" t="s">
        <v>343</v>
      </c>
      <c r="D485" s="51" t="s">
        <v>584</v>
      </c>
      <c r="E485" s="51" t="s">
        <v>424</v>
      </c>
      <c r="F485" s="56" t="s">
        <v>745</v>
      </c>
      <c r="G485" s="51" t="s">
        <v>746</v>
      </c>
    </row>
    <row r="486" ht="14.55" spans="1:7">
      <c r="A486" s="39">
        <v>475</v>
      </c>
      <c r="B486" s="50" t="s">
        <v>342</v>
      </c>
      <c r="C486" s="50" t="s">
        <v>343</v>
      </c>
      <c r="D486" s="51" t="s">
        <v>584</v>
      </c>
      <c r="E486" s="51" t="s">
        <v>424</v>
      </c>
      <c r="F486" s="56" t="s">
        <v>747</v>
      </c>
      <c r="G486" s="51" t="s">
        <v>748</v>
      </c>
    </row>
    <row r="487" ht="14.55" spans="1:7">
      <c r="A487" s="39">
        <v>476</v>
      </c>
      <c r="B487" s="50" t="s">
        <v>342</v>
      </c>
      <c r="C487" s="50" t="s">
        <v>343</v>
      </c>
      <c r="D487" s="51" t="s">
        <v>584</v>
      </c>
      <c r="E487" s="51" t="s">
        <v>424</v>
      </c>
      <c r="F487" s="56" t="s">
        <v>749</v>
      </c>
      <c r="G487" s="51" t="s">
        <v>750</v>
      </c>
    </row>
    <row r="488" ht="14.55" spans="1:7">
      <c r="A488" s="39">
        <v>477</v>
      </c>
      <c r="B488" s="50" t="s">
        <v>342</v>
      </c>
      <c r="C488" s="50" t="s">
        <v>343</v>
      </c>
      <c r="D488" s="51" t="s">
        <v>584</v>
      </c>
      <c r="E488" s="51" t="s">
        <v>424</v>
      </c>
      <c r="F488" s="56">
        <v>68.3103</v>
      </c>
      <c r="G488" s="51" t="s">
        <v>751</v>
      </c>
    </row>
    <row r="489" ht="14.55" spans="1:7">
      <c r="A489" s="39">
        <v>478</v>
      </c>
      <c r="B489" s="50" t="s">
        <v>342</v>
      </c>
      <c r="C489" s="50" t="s">
        <v>343</v>
      </c>
      <c r="D489" s="51" t="s">
        <v>584</v>
      </c>
      <c r="E489" s="51" t="s">
        <v>424</v>
      </c>
      <c r="F489" s="56">
        <v>68.1602</v>
      </c>
      <c r="G489" s="51" t="s">
        <v>752</v>
      </c>
    </row>
    <row r="490" ht="14.55" spans="1:7">
      <c r="A490" s="39">
        <v>479</v>
      </c>
      <c r="B490" s="50" t="s">
        <v>342</v>
      </c>
      <c r="C490" s="50" t="s">
        <v>343</v>
      </c>
      <c r="D490" s="51" t="s">
        <v>584</v>
      </c>
      <c r="E490" s="51" t="s">
        <v>424</v>
      </c>
      <c r="F490" s="56">
        <v>65.4901</v>
      </c>
      <c r="G490" s="51" t="s">
        <v>753</v>
      </c>
    </row>
    <row r="491" ht="14.55" spans="1:7">
      <c r="A491" s="39">
        <v>480</v>
      </c>
      <c r="B491" s="50" t="s">
        <v>342</v>
      </c>
      <c r="C491" s="50" t="s">
        <v>343</v>
      </c>
      <c r="D491" s="51" t="s">
        <v>584</v>
      </c>
      <c r="E491" s="51" t="s">
        <v>424</v>
      </c>
      <c r="F491" s="56" t="s">
        <v>754</v>
      </c>
      <c r="G491" s="51" t="s">
        <v>755</v>
      </c>
    </row>
    <row r="492" ht="14.55" spans="1:7">
      <c r="A492" s="39">
        <v>481</v>
      </c>
      <c r="B492" s="50" t="s">
        <v>342</v>
      </c>
      <c r="C492" s="50" t="s">
        <v>343</v>
      </c>
      <c r="D492" s="51" t="s">
        <v>584</v>
      </c>
      <c r="E492" s="51" t="s">
        <v>424</v>
      </c>
      <c r="F492" s="56" t="s">
        <v>756</v>
      </c>
      <c r="G492" s="51" t="s">
        <v>757</v>
      </c>
    </row>
    <row r="493" ht="14.55" spans="1:7">
      <c r="A493" s="39">
        <v>482</v>
      </c>
      <c r="B493" s="50" t="s">
        <v>342</v>
      </c>
      <c r="C493" s="50" t="s">
        <v>343</v>
      </c>
      <c r="D493" s="51" t="s">
        <v>584</v>
      </c>
      <c r="E493" s="51" t="s">
        <v>424</v>
      </c>
      <c r="F493" s="56">
        <v>65.9902</v>
      </c>
      <c r="G493" s="51" t="s">
        <v>758</v>
      </c>
    </row>
    <row r="494" ht="14.55" spans="1:7">
      <c r="A494" s="39">
        <v>483</v>
      </c>
      <c r="B494" s="50" t="s">
        <v>342</v>
      </c>
      <c r="C494" s="50" t="s">
        <v>343</v>
      </c>
      <c r="D494" s="51" t="s">
        <v>584</v>
      </c>
      <c r="E494" s="51" t="s">
        <v>424</v>
      </c>
      <c r="F494" s="56">
        <v>65.2503</v>
      </c>
      <c r="G494" s="51" t="s">
        <v>759</v>
      </c>
    </row>
    <row r="495" ht="14.55" spans="1:7">
      <c r="A495" s="39">
        <v>484</v>
      </c>
      <c r="B495" s="50" t="s">
        <v>342</v>
      </c>
      <c r="C495" s="50" t="s">
        <v>343</v>
      </c>
      <c r="D495" s="51" t="s">
        <v>584</v>
      </c>
      <c r="E495" s="51" t="s">
        <v>424</v>
      </c>
      <c r="F495" s="56">
        <v>65.7904</v>
      </c>
      <c r="G495" s="51" t="s">
        <v>760</v>
      </c>
    </row>
    <row r="496" ht="14.55" spans="1:7">
      <c r="A496" s="39">
        <v>485</v>
      </c>
      <c r="B496" s="50" t="s">
        <v>342</v>
      </c>
      <c r="C496" s="50" t="s">
        <v>343</v>
      </c>
      <c r="D496" s="51" t="s">
        <v>584</v>
      </c>
      <c r="E496" s="51" t="s">
        <v>424</v>
      </c>
      <c r="F496" s="56">
        <v>66.0102</v>
      </c>
      <c r="G496" s="51" t="s">
        <v>761</v>
      </c>
    </row>
    <row r="497" ht="14.55" spans="1:7">
      <c r="A497" s="39">
        <v>486</v>
      </c>
      <c r="B497" s="50" t="s">
        <v>342</v>
      </c>
      <c r="C497" s="50" t="s">
        <v>343</v>
      </c>
      <c r="D497" s="51" t="s">
        <v>584</v>
      </c>
      <c r="E497" s="51" t="s">
        <v>424</v>
      </c>
      <c r="F497" s="56">
        <v>66.7906</v>
      </c>
      <c r="G497" s="51" t="s">
        <v>762</v>
      </c>
    </row>
    <row r="498" ht="14.55" spans="1:7">
      <c r="A498" s="39">
        <v>487</v>
      </c>
      <c r="B498" s="50" t="s">
        <v>342</v>
      </c>
      <c r="C498" s="50" t="s">
        <v>343</v>
      </c>
      <c r="D498" s="51" t="s">
        <v>584</v>
      </c>
      <c r="E498" s="51" t="s">
        <v>424</v>
      </c>
      <c r="F498" s="56">
        <v>69.2208</v>
      </c>
      <c r="G498" s="51" t="s">
        <v>763</v>
      </c>
    </row>
    <row r="499" ht="14.55" spans="1:7">
      <c r="A499" s="39">
        <v>488</v>
      </c>
      <c r="B499" s="50" t="s">
        <v>342</v>
      </c>
      <c r="C499" s="50" t="s">
        <v>343</v>
      </c>
      <c r="D499" s="51" t="s">
        <v>584</v>
      </c>
      <c r="E499" s="51" t="s">
        <v>424</v>
      </c>
      <c r="F499" s="56" t="s">
        <v>764</v>
      </c>
      <c r="G499" s="51" t="s">
        <v>765</v>
      </c>
    </row>
    <row r="500" ht="14.55" spans="1:7">
      <c r="A500" s="39">
        <v>489</v>
      </c>
      <c r="B500" s="50" t="s">
        <v>342</v>
      </c>
      <c r="C500" s="50" t="s">
        <v>343</v>
      </c>
      <c r="D500" s="51" t="s">
        <v>584</v>
      </c>
      <c r="E500" s="51" t="s">
        <v>424</v>
      </c>
      <c r="F500" s="56" t="s">
        <v>766</v>
      </c>
      <c r="G500" s="51" t="s">
        <v>767</v>
      </c>
    </row>
    <row r="501" ht="14.55" spans="1:7">
      <c r="A501" s="39">
        <v>490</v>
      </c>
      <c r="B501" s="50" t="s">
        <v>342</v>
      </c>
      <c r="C501" s="50" t="s">
        <v>343</v>
      </c>
      <c r="D501" s="51" t="s">
        <v>584</v>
      </c>
      <c r="E501" s="51" t="s">
        <v>424</v>
      </c>
      <c r="F501" s="56" t="s">
        <v>768</v>
      </c>
      <c r="G501" s="51" t="s">
        <v>769</v>
      </c>
    </row>
    <row r="502" ht="14.55" spans="1:7">
      <c r="A502" s="39">
        <v>491</v>
      </c>
      <c r="B502" s="50" t="s">
        <v>342</v>
      </c>
      <c r="C502" s="50" t="s">
        <v>343</v>
      </c>
      <c r="D502" s="51" t="s">
        <v>584</v>
      </c>
      <c r="E502" s="51" t="s">
        <v>424</v>
      </c>
      <c r="F502" s="56">
        <v>68.2204</v>
      </c>
      <c r="G502" s="51" t="s">
        <v>770</v>
      </c>
    </row>
    <row r="503" ht="14.55" spans="1:7">
      <c r="A503" s="39">
        <v>492</v>
      </c>
      <c r="B503" s="50" t="s">
        <v>342</v>
      </c>
      <c r="C503" s="50" t="s">
        <v>343</v>
      </c>
      <c r="D503" s="51" t="s">
        <v>584</v>
      </c>
      <c r="E503" s="51" t="s">
        <v>424</v>
      </c>
      <c r="F503" s="56" t="s">
        <v>771</v>
      </c>
      <c r="G503" s="51" t="s">
        <v>772</v>
      </c>
    </row>
    <row r="504" ht="14.55" spans="1:7">
      <c r="A504" s="39">
        <v>493</v>
      </c>
      <c r="B504" s="50" t="s">
        <v>342</v>
      </c>
      <c r="C504" s="50" t="s">
        <v>343</v>
      </c>
      <c r="D504" s="51" t="s">
        <v>584</v>
      </c>
      <c r="E504" s="51" t="s">
        <v>424</v>
      </c>
      <c r="F504" s="56" t="s">
        <v>773</v>
      </c>
      <c r="G504" s="51" t="s">
        <v>774</v>
      </c>
    </row>
    <row r="505" ht="14.55" spans="1:7">
      <c r="A505" s="39">
        <v>494</v>
      </c>
      <c r="B505" s="50" t="s">
        <v>342</v>
      </c>
      <c r="C505" s="50" t="s">
        <v>343</v>
      </c>
      <c r="D505" s="51" t="s">
        <v>584</v>
      </c>
      <c r="E505" s="51" t="s">
        <v>424</v>
      </c>
      <c r="F505" s="56" t="s">
        <v>775</v>
      </c>
      <c r="G505" s="51" t="s">
        <v>776</v>
      </c>
    </row>
    <row r="506" ht="14.55" spans="1:7">
      <c r="A506" s="39">
        <v>495</v>
      </c>
      <c r="B506" s="50" t="s">
        <v>342</v>
      </c>
      <c r="C506" s="50" t="s">
        <v>343</v>
      </c>
      <c r="D506" s="51" t="s">
        <v>584</v>
      </c>
      <c r="E506" s="51" t="s">
        <v>424</v>
      </c>
      <c r="F506" s="56" t="s">
        <v>777</v>
      </c>
      <c r="G506" s="51" t="s">
        <v>778</v>
      </c>
    </row>
    <row r="507" ht="14.55" spans="1:7">
      <c r="A507" s="39">
        <v>496</v>
      </c>
      <c r="B507" s="50" t="s">
        <v>342</v>
      </c>
      <c r="C507" s="50" t="s">
        <v>343</v>
      </c>
      <c r="D507" s="51" t="s">
        <v>584</v>
      </c>
      <c r="E507" s="51" t="s">
        <v>424</v>
      </c>
      <c r="F507" s="56">
        <v>70.71</v>
      </c>
      <c r="G507" s="51" t="s">
        <v>779</v>
      </c>
    </row>
    <row r="508" ht="14.55" spans="1:7">
      <c r="A508" s="39">
        <v>497</v>
      </c>
      <c r="B508" s="50" t="s">
        <v>342</v>
      </c>
      <c r="C508" s="50" t="s">
        <v>343</v>
      </c>
      <c r="D508" s="51" t="s">
        <v>584</v>
      </c>
      <c r="E508" s="51" t="s">
        <v>424</v>
      </c>
      <c r="F508" s="56">
        <v>70.7701</v>
      </c>
      <c r="G508" s="51" t="s">
        <v>780</v>
      </c>
    </row>
    <row r="509" ht="14.55" spans="1:7">
      <c r="A509" s="39">
        <v>498</v>
      </c>
      <c r="B509" s="50" t="s">
        <v>342</v>
      </c>
      <c r="C509" s="50" t="s">
        <v>343</v>
      </c>
      <c r="D509" s="51" t="s">
        <v>584</v>
      </c>
      <c r="E509" s="51" t="s">
        <v>424</v>
      </c>
      <c r="F509" s="56" t="s">
        <v>781</v>
      </c>
      <c r="G509" s="51" t="s">
        <v>782</v>
      </c>
    </row>
    <row r="510" ht="14.55" spans="1:7">
      <c r="A510" s="39">
        <v>499</v>
      </c>
      <c r="B510" s="50" t="s">
        <v>342</v>
      </c>
      <c r="C510" s="50" t="s">
        <v>343</v>
      </c>
      <c r="D510" s="51" t="s">
        <v>584</v>
      </c>
      <c r="E510" s="51" t="s">
        <v>424</v>
      </c>
      <c r="F510" s="56" t="s">
        <v>783</v>
      </c>
      <c r="G510" s="51" t="s">
        <v>784</v>
      </c>
    </row>
    <row r="511" ht="14.55" spans="1:7">
      <c r="A511" s="39">
        <v>500</v>
      </c>
      <c r="B511" s="50" t="s">
        <v>342</v>
      </c>
      <c r="C511" s="50" t="s">
        <v>343</v>
      </c>
      <c r="D511" s="51" t="s">
        <v>584</v>
      </c>
      <c r="E511" s="51" t="s">
        <v>424</v>
      </c>
      <c r="F511" s="56">
        <v>68.3101</v>
      </c>
      <c r="G511" s="51" t="s">
        <v>785</v>
      </c>
    </row>
    <row r="512" ht="14.55" spans="1:7">
      <c r="A512" s="39">
        <v>501</v>
      </c>
      <c r="B512" s="50" t="s">
        <v>342</v>
      </c>
      <c r="C512" s="50" t="s">
        <v>343</v>
      </c>
      <c r="D512" s="51" t="s">
        <v>584</v>
      </c>
      <c r="E512" s="51" t="s">
        <v>424</v>
      </c>
      <c r="F512" s="56" t="s">
        <v>786</v>
      </c>
      <c r="G512" s="51" t="s">
        <v>787</v>
      </c>
    </row>
    <row r="513" ht="14.55" spans="1:7">
      <c r="A513" s="39">
        <v>502</v>
      </c>
      <c r="B513" s="50" t="s">
        <v>342</v>
      </c>
      <c r="C513" s="50" t="s">
        <v>343</v>
      </c>
      <c r="D513" s="51" t="s">
        <v>584</v>
      </c>
      <c r="E513" s="51" t="s">
        <v>424</v>
      </c>
      <c r="F513" s="56" t="s">
        <v>788</v>
      </c>
      <c r="G513" s="51" t="s">
        <v>789</v>
      </c>
    </row>
    <row r="514" ht="14.55" spans="1:7">
      <c r="A514" s="39">
        <v>503</v>
      </c>
      <c r="B514" s="50" t="s">
        <v>342</v>
      </c>
      <c r="C514" s="50" t="s">
        <v>343</v>
      </c>
      <c r="D514" s="51" t="s">
        <v>584</v>
      </c>
      <c r="E514" s="51" t="s">
        <v>424</v>
      </c>
      <c r="F514" s="56">
        <v>40.2908</v>
      </c>
      <c r="G514" s="51" t="s">
        <v>790</v>
      </c>
    </row>
    <row r="515" ht="14.55" spans="1:7">
      <c r="A515" s="39">
        <v>504</v>
      </c>
      <c r="B515" s="50" t="s">
        <v>342</v>
      </c>
      <c r="C515" s="50" t="s">
        <v>343</v>
      </c>
      <c r="D515" s="51" t="s">
        <v>584</v>
      </c>
      <c r="E515" s="51" t="s">
        <v>424</v>
      </c>
      <c r="F515" s="56" t="s">
        <v>791</v>
      </c>
      <c r="G515" s="51" t="s">
        <v>792</v>
      </c>
    </row>
    <row r="516" ht="14.55" spans="1:7">
      <c r="A516" s="39">
        <v>505</v>
      </c>
      <c r="B516" s="50" t="s">
        <v>342</v>
      </c>
      <c r="C516" s="50" t="s">
        <v>343</v>
      </c>
      <c r="D516" s="51" t="s">
        <v>584</v>
      </c>
      <c r="E516" s="51" t="s">
        <v>424</v>
      </c>
      <c r="F516" s="56" t="s">
        <v>793</v>
      </c>
      <c r="G516" s="51" t="s">
        <v>794</v>
      </c>
    </row>
    <row r="517" ht="14.55" spans="1:7">
      <c r="A517" s="39">
        <v>506</v>
      </c>
      <c r="B517" s="50" t="s">
        <v>342</v>
      </c>
      <c r="C517" s="50" t="s">
        <v>343</v>
      </c>
      <c r="D517" s="51" t="s">
        <v>584</v>
      </c>
      <c r="E517" s="51" t="s">
        <v>424</v>
      </c>
      <c r="F517" s="56" t="s">
        <v>795</v>
      </c>
      <c r="G517" s="51" t="s">
        <v>796</v>
      </c>
    </row>
    <row r="518" ht="14.55" spans="1:7">
      <c r="A518" s="39">
        <v>507</v>
      </c>
      <c r="B518" s="50" t="s">
        <v>342</v>
      </c>
      <c r="C518" s="50" t="s">
        <v>343</v>
      </c>
      <c r="D518" s="51" t="s">
        <v>584</v>
      </c>
      <c r="E518" s="51" t="s">
        <v>424</v>
      </c>
      <c r="F518" s="56">
        <v>68.3104</v>
      </c>
      <c r="G518" s="51" t="s">
        <v>797</v>
      </c>
    </row>
    <row r="519" ht="14.55" spans="1:7">
      <c r="A519" s="39">
        <v>508</v>
      </c>
      <c r="B519" s="50" t="s">
        <v>342</v>
      </c>
      <c r="C519" s="50" t="s">
        <v>343</v>
      </c>
      <c r="D519" s="51" t="s">
        <v>584</v>
      </c>
      <c r="E519" s="51" t="s">
        <v>424</v>
      </c>
      <c r="F519" s="56">
        <v>65.54</v>
      </c>
      <c r="G519" s="51" t="s">
        <v>798</v>
      </c>
    </row>
    <row r="520" ht="14.55" spans="1:7">
      <c r="A520" s="39">
        <v>509</v>
      </c>
      <c r="B520" s="50" t="s">
        <v>342</v>
      </c>
      <c r="C520" s="50" t="s">
        <v>343</v>
      </c>
      <c r="D520" s="51" t="s">
        <v>584</v>
      </c>
      <c r="E520" s="51" t="s">
        <v>424</v>
      </c>
      <c r="F520" s="56">
        <v>66.5201</v>
      </c>
      <c r="G520" s="51" t="s">
        <v>799</v>
      </c>
    </row>
    <row r="521" ht="14.55" spans="1:7">
      <c r="A521" s="39">
        <v>510</v>
      </c>
      <c r="B521" s="50" t="s">
        <v>342</v>
      </c>
      <c r="C521" s="50" t="s">
        <v>343</v>
      </c>
      <c r="D521" s="51" t="s">
        <v>584</v>
      </c>
      <c r="E521" s="51" t="s">
        <v>424</v>
      </c>
      <c r="F521" s="56">
        <v>66.6902</v>
      </c>
      <c r="G521" s="51" t="s">
        <v>800</v>
      </c>
    </row>
    <row r="522" ht="14.55" spans="1:7">
      <c r="A522" s="39">
        <v>511</v>
      </c>
      <c r="B522" s="50" t="s">
        <v>342</v>
      </c>
      <c r="C522" s="50" t="s">
        <v>343</v>
      </c>
      <c r="D522" s="51" t="s">
        <v>584</v>
      </c>
      <c r="E522" s="51" t="s">
        <v>424</v>
      </c>
      <c r="F522" s="56" t="s">
        <v>801</v>
      </c>
      <c r="G522" s="51" t="s">
        <v>802</v>
      </c>
    </row>
    <row r="523" ht="14.55" spans="1:7">
      <c r="A523" s="39">
        <v>512</v>
      </c>
      <c r="B523" s="50" t="s">
        <v>342</v>
      </c>
      <c r="C523" s="50" t="s">
        <v>343</v>
      </c>
      <c r="D523" s="51" t="s">
        <v>584</v>
      </c>
      <c r="E523" s="51" t="s">
        <v>424</v>
      </c>
      <c r="F523" s="56">
        <v>69.2209</v>
      </c>
      <c r="G523" s="51" t="s">
        <v>803</v>
      </c>
    </row>
    <row r="524" ht="14.55" spans="1:7">
      <c r="A524" s="39">
        <v>513</v>
      </c>
      <c r="B524" s="50" t="s">
        <v>342</v>
      </c>
      <c r="C524" s="50" t="s">
        <v>343</v>
      </c>
      <c r="D524" s="51" t="s">
        <v>584</v>
      </c>
      <c r="E524" s="51" t="s">
        <v>424</v>
      </c>
      <c r="F524" s="56">
        <v>66.6103</v>
      </c>
      <c r="G524" s="51" t="s">
        <v>804</v>
      </c>
    </row>
    <row r="525" ht="14.55" spans="1:7">
      <c r="A525" s="39">
        <v>514</v>
      </c>
      <c r="B525" s="50" t="s">
        <v>342</v>
      </c>
      <c r="C525" s="50" t="s">
        <v>343</v>
      </c>
      <c r="D525" s="51" t="s">
        <v>584</v>
      </c>
      <c r="E525" s="51" t="s">
        <v>424</v>
      </c>
      <c r="F525" s="56">
        <v>65.76</v>
      </c>
      <c r="G525" s="51" t="s">
        <v>805</v>
      </c>
    </row>
    <row r="526" ht="14.55" spans="1:7">
      <c r="A526" s="39">
        <v>515</v>
      </c>
      <c r="B526" s="50" t="s">
        <v>342</v>
      </c>
      <c r="C526" s="50" t="s">
        <v>343</v>
      </c>
      <c r="D526" s="51" t="s">
        <v>584</v>
      </c>
      <c r="E526" s="51" t="s">
        <v>424</v>
      </c>
      <c r="F526" s="56">
        <v>54.9202</v>
      </c>
      <c r="G526" s="51" t="s">
        <v>806</v>
      </c>
    </row>
    <row r="527" ht="14.55" spans="1:7">
      <c r="A527" s="39">
        <v>516</v>
      </c>
      <c r="B527" s="50" t="s">
        <v>342</v>
      </c>
      <c r="C527" s="50" t="s">
        <v>343</v>
      </c>
      <c r="D527" s="51" t="s">
        <v>584</v>
      </c>
      <c r="E527" s="51" t="s">
        <v>424</v>
      </c>
      <c r="F527" s="56" t="s">
        <v>807</v>
      </c>
      <c r="G527" s="51" t="s">
        <v>808</v>
      </c>
    </row>
    <row r="528" ht="14.55" spans="1:7">
      <c r="A528" s="39">
        <v>517</v>
      </c>
      <c r="B528" s="50" t="s">
        <v>342</v>
      </c>
      <c r="C528" s="50" t="s">
        <v>343</v>
      </c>
      <c r="D528" s="51" t="s">
        <v>584</v>
      </c>
      <c r="E528" s="51" t="s">
        <v>424</v>
      </c>
      <c r="F528" s="56" t="s">
        <v>809</v>
      </c>
      <c r="G528" s="51" t="s">
        <v>810</v>
      </c>
    </row>
    <row r="529" ht="14.55" spans="1:7">
      <c r="A529" s="39">
        <v>518</v>
      </c>
      <c r="B529" s="50" t="s">
        <v>342</v>
      </c>
      <c r="C529" s="50" t="s">
        <v>343</v>
      </c>
      <c r="D529" s="51" t="s">
        <v>584</v>
      </c>
      <c r="E529" s="51" t="s">
        <v>424</v>
      </c>
      <c r="F529" s="56" t="s">
        <v>811</v>
      </c>
      <c r="G529" s="51" t="s">
        <v>812</v>
      </c>
    </row>
    <row r="530" ht="14.55" spans="1:7">
      <c r="A530" s="39">
        <v>519</v>
      </c>
      <c r="B530" s="50" t="s">
        <v>342</v>
      </c>
      <c r="C530" s="50" t="s">
        <v>343</v>
      </c>
      <c r="D530" s="51" t="s">
        <v>584</v>
      </c>
      <c r="E530" s="51" t="s">
        <v>424</v>
      </c>
      <c r="F530" s="56">
        <v>68.2909</v>
      </c>
      <c r="G530" s="51" t="s">
        <v>813</v>
      </c>
    </row>
    <row r="531" ht="14.55" spans="1:7">
      <c r="A531" s="39">
        <v>520</v>
      </c>
      <c r="B531" s="50" t="s">
        <v>342</v>
      </c>
      <c r="C531" s="50" t="s">
        <v>343</v>
      </c>
      <c r="D531" s="51" t="s">
        <v>584</v>
      </c>
      <c r="E531" s="51" t="s">
        <v>424</v>
      </c>
      <c r="F531" s="56">
        <v>68.3102</v>
      </c>
      <c r="G531" s="51" t="s">
        <v>814</v>
      </c>
    </row>
    <row r="532" ht="14.55" spans="1:7">
      <c r="A532" s="39">
        <v>521</v>
      </c>
      <c r="B532" s="50" t="s">
        <v>342</v>
      </c>
      <c r="C532" s="50" t="s">
        <v>343</v>
      </c>
      <c r="D532" s="51" t="s">
        <v>584</v>
      </c>
      <c r="E532" s="51" t="s">
        <v>424</v>
      </c>
      <c r="F532" s="56">
        <v>68.1601</v>
      </c>
      <c r="G532" s="51" t="s">
        <v>815</v>
      </c>
    </row>
    <row r="533" ht="14.55" spans="1:7">
      <c r="A533" s="39">
        <v>522</v>
      </c>
      <c r="B533" s="50" t="s">
        <v>342</v>
      </c>
      <c r="C533" s="50" t="s">
        <v>343</v>
      </c>
      <c r="D533" s="51" t="s">
        <v>584</v>
      </c>
      <c r="E533" s="51" t="s">
        <v>424</v>
      </c>
      <c r="F533" s="56">
        <v>67.3903</v>
      </c>
      <c r="G533" s="51" t="s">
        <v>816</v>
      </c>
    </row>
    <row r="534" ht="14.55" spans="1:7">
      <c r="A534" s="39">
        <v>523</v>
      </c>
      <c r="B534" s="50" t="s">
        <v>342</v>
      </c>
      <c r="C534" s="50" t="s">
        <v>343</v>
      </c>
      <c r="D534" s="51" t="s">
        <v>584</v>
      </c>
      <c r="E534" s="51" t="s">
        <v>424</v>
      </c>
      <c r="F534" s="56">
        <v>49.7901</v>
      </c>
      <c r="G534" s="51" t="s">
        <v>817</v>
      </c>
    </row>
    <row r="535" ht="14.55" spans="1:7">
      <c r="A535" s="39">
        <v>524</v>
      </c>
      <c r="B535" s="50" t="s">
        <v>342</v>
      </c>
      <c r="C535" s="50" t="s">
        <v>343</v>
      </c>
      <c r="D535" s="51" t="s">
        <v>584</v>
      </c>
      <c r="E535" s="51" t="s">
        <v>424</v>
      </c>
      <c r="F535" s="56">
        <v>49.7902</v>
      </c>
      <c r="G535" s="51" t="s">
        <v>818</v>
      </c>
    </row>
    <row r="536" ht="14.55" spans="1:7">
      <c r="A536" s="39">
        <v>525</v>
      </c>
      <c r="B536" s="50" t="s">
        <v>342</v>
      </c>
      <c r="C536" s="50" t="s">
        <v>343</v>
      </c>
      <c r="D536" s="51" t="s">
        <v>584</v>
      </c>
      <c r="E536" s="51" t="s">
        <v>424</v>
      </c>
      <c r="F536" s="56" t="s">
        <v>819</v>
      </c>
      <c r="G536" s="51" t="s">
        <v>820</v>
      </c>
    </row>
    <row r="537" ht="14.55" spans="1:7">
      <c r="A537" s="39">
        <v>526</v>
      </c>
      <c r="B537" s="50" t="s">
        <v>342</v>
      </c>
      <c r="C537" s="50" t="s">
        <v>343</v>
      </c>
      <c r="D537" s="51" t="s">
        <v>584</v>
      </c>
      <c r="E537" s="51" t="s">
        <v>424</v>
      </c>
      <c r="F537" s="56">
        <v>68.2916</v>
      </c>
      <c r="G537" s="51" t="s">
        <v>821</v>
      </c>
    </row>
    <row r="538" ht="14.55" spans="1:7">
      <c r="A538" s="39">
        <v>527</v>
      </c>
      <c r="B538" s="50" t="s">
        <v>342</v>
      </c>
      <c r="C538" s="50" t="s">
        <v>343</v>
      </c>
      <c r="D538" s="51" t="s">
        <v>584</v>
      </c>
      <c r="E538" s="51" t="s">
        <v>424</v>
      </c>
      <c r="F538" s="56">
        <v>68.2302</v>
      </c>
      <c r="G538" s="51" t="s">
        <v>822</v>
      </c>
    </row>
    <row r="539" ht="14.55" spans="1:7">
      <c r="A539" s="39">
        <v>528</v>
      </c>
      <c r="B539" s="50" t="s">
        <v>342</v>
      </c>
      <c r="C539" s="50" t="s">
        <v>343</v>
      </c>
      <c r="D539" s="51" t="s">
        <v>584</v>
      </c>
      <c r="E539" s="51" t="s">
        <v>424</v>
      </c>
      <c r="F539" s="56" t="s">
        <v>823</v>
      </c>
      <c r="G539" s="51" t="s">
        <v>824</v>
      </c>
    </row>
    <row r="540" ht="14.55" spans="1:7">
      <c r="A540" s="39">
        <v>529</v>
      </c>
      <c r="B540" s="50" t="s">
        <v>342</v>
      </c>
      <c r="C540" s="50" t="s">
        <v>343</v>
      </c>
      <c r="D540" s="51" t="s">
        <v>584</v>
      </c>
      <c r="E540" s="51" t="s">
        <v>424</v>
      </c>
      <c r="F540" s="56">
        <v>45.4101</v>
      </c>
      <c r="G540" s="51" t="s">
        <v>825</v>
      </c>
    </row>
    <row r="541" ht="14.55" spans="1:7">
      <c r="A541" s="39">
        <v>530</v>
      </c>
      <c r="B541" s="50" t="s">
        <v>342</v>
      </c>
      <c r="C541" s="50" t="s">
        <v>343</v>
      </c>
      <c r="D541" s="51" t="s">
        <v>584</v>
      </c>
      <c r="E541" s="51" t="s">
        <v>424</v>
      </c>
      <c r="F541" s="56" t="s">
        <v>826</v>
      </c>
      <c r="G541" s="51" t="s">
        <v>827</v>
      </c>
    </row>
    <row r="542" ht="14.55" spans="1:7">
      <c r="A542" s="39">
        <v>531</v>
      </c>
      <c r="B542" s="50" t="s">
        <v>342</v>
      </c>
      <c r="C542" s="50" t="s">
        <v>343</v>
      </c>
      <c r="D542" s="51" t="s">
        <v>584</v>
      </c>
      <c r="E542" s="51" t="s">
        <v>424</v>
      </c>
      <c r="F542" s="56" t="s">
        <v>828</v>
      </c>
      <c r="G542" s="51" t="s">
        <v>829</v>
      </c>
    </row>
    <row r="543" ht="14.55" spans="1:7">
      <c r="A543" s="39">
        <v>532</v>
      </c>
      <c r="B543" s="140" t="s">
        <v>342</v>
      </c>
      <c r="C543" s="140" t="s">
        <v>343</v>
      </c>
      <c r="D543" s="141" t="s">
        <v>584</v>
      </c>
      <c r="E543" s="141" t="s">
        <v>424</v>
      </c>
      <c r="F543" s="142">
        <v>53.4901</v>
      </c>
      <c r="G543" s="141" t="s">
        <v>830</v>
      </c>
    </row>
    <row r="544" ht="14.55" spans="1:7">
      <c r="A544" s="39">
        <v>533</v>
      </c>
      <c r="B544" s="50" t="s">
        <v>342</v>
      </c>
      <c r="C544" s="50" t="s">
        <v>343</v>
      </c>
      <c r="D544" s="51" t="s">
        <v>584</v>
      </c>
      <c r="E544" s="51" t="s">
        <v>424</v>
      </c>
      <c r="F544" s="56" t="s">
        <v>831</v>
      </c>
      <c r="G544" s="51" t="s">
        <v>832</v>
      </c>
    </row>
    <row r="545" ht="14.55" spans="1:7">
      <c r="A545" s="39">
        <v>534</v>
      </c>
      <c r="B545" s="50" t="s">
        <v>342</v>
      </c>
      <c r="C545" s="50" t="s">
        <v>343</v>
      </c>
      <c r="D545" s="51" t="s">
        <v>584</v>
      </c>
      <c r="E545" s="51" t="s">
        <v>424</v>
      </c>
      <c r="F545" s="56" t="s">
        <v>833</v>
      </c>
      <c r="G545" s="51" t="s">
        <v>834</v>
      </c>
    </row>
    <row r="546" ht="14.55" spans="1:7">
      <c r="A546" s="39">
        <v>535</v>
      </c>
      <c r="B546" s="50" t="s">
        <v>342</v>
      </c>
      <c r="C546" s="50" t="s">
        <v>343</v>
      </c>
      <c r="D546" s="51" t="s">
        <v>584</v>
      </c>
      <c r="E546" s="51" t="s">
        <v>424</v>
      </c>
      <c r="F546" s="56" t="s">
        <v>835</v>
      </c>
      <c r="G546" s="51" t="s">
        <v>836</v>
      </c>
    </row>
    <row r="547" ht="14.55" spans="1:7">
      <c r="A547" s="39">
        <v>536</v>
      </c>
      <c r="B547" s="50" t="s">
        <v>342</v>
      </c>
      <c r="C547" s="50" t="s">
        <v>343</v>
      </c>
      <c r="D547" s="51" t="s">
        <v>584</v>
      </c>
      <c r="E547" s="51" t="s">
        <v>424</v>
      </c>
      <c r="F547" s="56" t="s">
        <v>837</v>
      </c>
      <c r="G547" s="51" t="s">
        <v>838</v>
      </c>
    </row>
    <row r="548" ht="14.55" spans="1:7">
      <c r="A548" s="39">
        <v>537</v>
      </c>
      <c r="B548" s="50" t="s">
        <v>342</v>
      </c>
      <c r="C548" s="50" t="s">
        <v>343</v>
      </c>
      <c r="D548" s="51" t="s">
        <v>584</v>
      </c>
      <c r="E548" s="51" t="s">
        <v>424</v>
      </c>
      <c r="F548" s="56" t="s">
        <v>839</v>
      </c>
      <c r="G548" s="51" t="s">
        <v>840</v>
      </c>
    </row>
    <row r="549" ht="14.55" spans="1:7">
      <c r="A549" s="39">
        <v>538</v>
      </c>
      <c r="B549" s="50" t="s">
        <v>342</v>
      </c>
      <c r="C549" s="50" t="s">
        <v>343</v>
      </c>
      <c r="D549" s="51" t="s">
        <v>584</v>
      </c>
      <c r="E549" s="51" t="s">
        <v>424</v>
      </c>
      <c r="F549" s="56" t="s">
        <v>841</v>
      </c>
      <c r="G549" s="51" t="s">
        <v>842</v>
      </c>
    </row>
    <row r="550" ht="14.55" spans="1:7">
      <c r="A550" s="39">
        <v>539</v>
      </c>
      <c r="B550" s="50" t="s">
        <v>342</v>
      </c>
      <c r="C550" s="50" t="s">
        <v>343</v>
      </c>
      <c r="D550" s="51" t="s">
        <v>584</v>
      </c>
      <c r="E550" s="51" t="s">
        <v>424</v>
      </c>
      <c r="F550" s="56">
        <v>48.71</v>
      </c>
      <c r="G550" s="51" t="s">
        <v>843</v>
      </c>
    </row>
    <row r="551" ht="14.55" spans="1:7">
      <c r="A551" s="39">
        <v>540</v>
      </c>
      <c r="B551" s="50" t="s">
        <v>342</v>
      </c>
      <c r="C551" s="50" t="s">
        <v>343</v>
      </c>
      <c r="D551" s="51" t="s">
        <v>584</v>
      </c>
      <c r="E551" s="51" t="s">
        <v>424</v>
      </c>
      <c r="F551" s="56" t="s">
        <v>844</v>
      </c>
      <c r="G551" s="51" t="s">
        <v>845</v>
      </c>
    </row>
    <row r="552" ht="14.55" spans="1:7">
      <c r="A552" s="39">
        <v>541</v>
      </c>
      <c r="B552" s="50" t="s">
        <v>342</v>
      </c>
      <c r="C552" s="50" t="s">
        <v>343</v>
      </c>
      <c r="D552" s="51" t="s">
        <v>584</v>
      </c>
      <c r="E552" s="51" t="s">
        <v>424</v>
      </c>
      <c r="F552" s="56" t="s">
        <v>846</v>
      </c>
      <c r="G552" s="51" t="s">
        <v>847</v>
      </c>
    </row>
    <row r="553" ht="14.55" spans="1:7">
      <c r="A553" s="39">
        <v>542</v>
      </c>
      <c r="B553" s="50" t="s">
        <v>342</v>
      </c>
      <c r="C553" s="50" t="s">
        <v>343</v>
      </c>
      <c r="D553" s="51" t="s">
        <v>584</v>
      </c>
      <c r="E553" s="51" t="s">
        <v>424</v>
      </c>
      <c r="F553" s="121">
        <v>70.3201</v>
      </c>
      <c r="G553" s="109" t="s">
        <v>848</v>
      </c>
    </row>
    <row r="554" ht="14.55" spans="1:7">
      <c r="A554" s="39">
        <v>543</v>
      </c>
      <c r="B554" s="50" t="s">
        <v>342</v>
      </c>
      <c r="C554" s="50" t="s">
        <v>343</v>
      </c>
      <c r="D554" s="51" t="s">
        <v>584</v>
      </c>
      <c r="E554" s="51" t="s">
        <v>424</v>
      </c>
      <c r="F554" s="121">
        <v>68.3901</v>
      </c>
      <c r="G554" s="109" t="s">
        <v>849</v>
      </c>
    </row>
    <row r="555" ht="14.55" spans="1:7">
      <c r="A555" s="39">
        <v>544</v>
      </c>
      <c r="B555" s="50" t="s">
        <v>342</v>
      </c>
      <c r="C555" s="50" t="s">
        <v>343</v>
      </c>
      <c r="D555" s="51" t="s">
        <v>584</v>
      </c>
      <c r="E555" s="51" t="s">
        <v>424</v>
      </c>
      <c r="F555" s="121">
        <v>65.61</v>
      </c>
      <c r="G555" s="109" t="s">
        <v>850</v>
      </c>
    </row>
    <row r="556" ht="14.55" spans="1:7">
      <c r="A556" s="39">
        <v>545</v>
      </c>
      <c r="B556" s="50" t="s">
        <v>342</v>
      </c>
      <c r="C556" s="50" t="s">
        <v>343</v>
      </c>
      <c r="D556" s="51" t="s">
        <v>584</v>
      </c>
      <c r="E556" s="51" t="s">
        <v>424</v>
      </c>
      <c r="F556" s="121">
        <v>65.49</v>
      </c>
      <c r="G556" s="109" t="s">
        <v>851</v>
      </c>
    </row>
    <row r="557" ht="18.4" spans="1:7">
      <c r="A557" s="163" t="s">
        <v>852</v>
      </c>
      <c r="B557" s="164"/>
      <c r="C557" s="164"/>
      <c r="D557" s="164"/>
      <c r="E557" s="164"/>
      <c r="F557" s="164"/>
      <c r="G557" s="165"/>
    </row>
    <row r="558" ht="14.55" spans="1:7">
      <c r="A558" s="6" t="s">
        <v>2</v>
      </c>
      <c r="B558" s="7" t="s">
        <v>276</v>
      </c>
      <c r="C558" s="7" t="s">
        <v>277</v>
      </c>
      <c r="D558" s="7" t="s">
        <v>278</v>
      </c>
      <c r="E558" s="7" t="s">
        <v>279</v>
      </c>
      <c r="F558" s="6" t="s">
        <v>7</v>
      </c>
      <c r="G558" s="9" t="s">
        <v>8</v>
      </c>
    </row>
    <row r="559" ht="29.15" spans="1:7">
      <c r="A559" s="39">
        <v>546</v>
      </c>
      <c r="B559" s="50" t="s">
        <v>342</v>
      </c>
      <c r="C559" s="50" t="s">
        <v>343</v>
      </c>
      <c r="D559" s="51" t="s">
        <v>853</v>
      </c>
      <c r="E559" s="52" t="s">
        <v>854</v>
      </c>
      <c r="F559" s="41">
        <v>51.1</v>
      </c>
      <c r="G559" s="52" t="s">
        <v>855</v>
      </c>
    </row>
    <row r="560" ht="14.55" spans="1:7">
      <c r="A560" s="39">
        <v>547</v>
      </c>
      <c r="B560" s="50" t="s">
        <v>342</v>
      </c>
      <c r="C560" s="50" t="s">
        <v>343</v>
      </c>
      <c r="D560" s="51" t="s">
        <v>853</v>
      </c>
      <c r="E560" s="51" t="s">
        <v>355</v>
      </c>
      <c r="F560" s="41">
        <v>50.2205</v>
      </c>
      <c r="G560" s="51" t="s">
        <v>856</v>
      </c>
    </row>
    <row r="561" ht="14.55" spans="1:7">
      <c r="A561" s="39">
        <v>548</v>
      </c>
      <c r="B561" s="50" t="s">
        <v>342</v>
      </c>
      <c r="C561" s="50" t="s">
        <v>343</v>
      </c>
      <c r="D561" s="51" t="s">
        <v>853</v>
      </c>
      <c r="E561" s="51" t="s">
        <v>355</v>
      </c>
      <c r="F561" s="41">
        <v>50.22</v>
      </c>
      <c r="G561" s="51" t="s">
        <v>857</v>
      </c>
    </row>
    <row r="562" ht="14.55" spans="1:7">
      <c r="A562" s="39">
        <v>549</v>
      </c>
      <c r="B562" s="50" t="s">
        <v>342</v>
      </c>
      <c r="C562" s="50" t="s">
        <v>343</v>
      </c>
      <c r="D562" s="51" t="s">
        <v>853</v>
      </c>
      <c r="E562" s="51" t="s">
        <v>355</v>
      </c>
      <c r="F562" s="41">
        <v>50.2909</v>
      </c>
      <c r="G562" s="51" t="s">
        <v>858</v>
      </c>
    </row>
    <row r="563" ht="14.55" spans="1:7">
      <c r="A563" s="39">
        <v>550</v>
      </c>
      <c r="B563" s="50" t="s">
        <v>342</v>
      </c>
      <c r="C563" s="50" t="s">
        <v>343</v>
      </c>
      <c r="D563" s="51" t="s">
        <v>853</v>
      </c>
      <c r="E563" s="51" t="s">
        <v>355</v>
      </c>
      <c r="F563" s="41">
        <v>51.6301</v>
      </c>
      <c r="G563" s="51" t="s">
        <v>859</v>
      </c>
    </row>
    <row r="564" ht="14.55" spans="1:7">
      <c r="A564" s="39">
        <v>551</v>
      </c>
      <c r="B564" s="50" t="s">
        <v>342</v>
      </c>
      <c r="C564" s="50" t="s">
        <v>343</v>
      </c>
      <c r="D564" s="51" t="s">
        <v>853</v>
      </c>
      <c r="E564" s="51" t="s">
        <v>355</v>
      </c>
      <c r="F564" s="41">
        <v>44.4102</v>
      </c>
      <c r="G564" s="51" t="s">
        <v>860</v>
      </c>
    </row>
    <row r="565" ht="14.55" spans="1:7">
      <c r="A565" s="39">
        <v>552</v>
      </c>
      <c r="B565" s="50" t="s">
        <v>342</v>
      </c>
      <c r="C565" s="50" t="s">
        <v>343</v>
      </c>
      <c r="D565" s="51" t="s">
        <v>853</v>
      </c>
      <c r="E565" s="51" t="s">
        <v>355</v>
      </c>
      <c r="F565" s="41" t="s">
        <v>618</v>
      </c>
      <c r="G565" s="51" t="s">
        <v>619</v>
      </c>
    </row>
    <row r="566" ht="14.55" spans="1:7">
      <c r="A566" s="39">
        <v>553</v>
      </c>
      <c r="B566" s="50" t="s">
        <v>342</v>
      </c>
      <c r="C566" s="50" t="s">
        <v>343</v>
      </c>
      <c r="D566" s="51" t="s">
        <v>853</v>
      </c>
      <c r="E566" s="51" t="s">
        <v>355</v>
      </c>
      <c r="F566" s="41" t="s">
        <v>861</v>
      </c>
      <c r="G566" s="51" t="s">
        <v>862</v>
      </c>
    </row>
    <row r="567" ht="14.55" spans="1:7">
      <c r="A567" s="39">
        <v>554</v>
      </c>
      <c r="B567" s="50" t="s">
        <v>342</v>
      </c>
      <c r="C567" s="50" t="s">
        <v>343</v>
      </c>
      <c r="D567" s="51" t="s">
        <v>853</v>
      </c>
      <c r="E567" s="51" t="s">
        <v>355</v>
      </c>
      <c r="F567" s="41" t="s">
        <v>863</v>
      </c>
      <c r="G567" s="51" t="s">
        <v>864</v>
      </c>
    </row>
    <row r="568" ht="14.55" spans="1:7">
      <c r="A568" s="39">
        <v>555</v>
      </c>
      <c r="B568" s="50" t="s">
        <v>342</v>
      </c>
      <c r="C568" s="50" t="s">
        <v>343</v>
      </c>
      <c r="D568" s="51" t="s">
        <v>853</v>
      </c>
      <c r="E568" s="51" t="s">
        <v>355</v>
      </c>
      <c r="F568" s="41">
        <v>52.5204</v>
      </c>
      <c r="G568" s="51" t="s">
        <v>865</v>
      </c>
    </row>
    <row r="569" ht="14.55" spans="1:7">
      <c r="A569" s="39">
        <v>556</v>
      </c>
      <c r="B569" s="50" t="s">
        <v>342</v>
      </c>
      <c r="C569" s="50" t="s">
        <v>343</v>
      </c>
      <c r="D569" s="51" t="s">
        <v>853</v>
      </c>
      <c r="E569" s="51" t="s">
        <v>355</v>
      </c>
      <c r="F569" s="41" t="s">
        <v>866</v>
      </c>
      <c r="G569" s="51" t="s">
        <v>867</v>
      </c>
    </row>
    <row r="570" ht="14.55" spans="1:7">
      <c r="A570" s="39">
        <v>557</v>
      </c>
      <c r="B570" s="50" t="s">
        <v>342</v>
      </c>
      <c r="C570" s="50" t="s">
        <v>343</v>
      </c>
      <c r="D570" s="51" t="s">
        <v>853</v>
      </c>
      <c r="E570" s="51" t="s">
        <v>355</v>
      </c>
      <c r="F570" s="41" t="s">
        <v>868</v>
      </c>
      <c r="G570" s="51" t="s">
        <v>869</v>
      </c>
    </row>
    <row r="571" ht="14.55" spans="1:7">
      <c r="A571" s="39">
        <v>558</v>
      </c>
      <c r="B571" s="50" t="s">
        <v>342</v>
      </c>
      <c r="C571" s="50" t="s">
        <v>343</v>
      </c>
      <c r="D571" s="51" t="s">
        <v>853</v>
      </c>
      <c r="E571" s="51" t="s">
        <v>355</v>
      </c>
      <c r="F571" s="41">
        <v>51.3701</v>
      </c>
      <c r="G571" s="51" t="s">
        <v>870</v>
      </c>
    </row>
    <row r="572" ht="14.55" spans="1:7">
      <c r="A572" s="39">
        <v>559</v>
      </c>
      <c r="B572" s="50" t="s">
        <v>342</v>
      </c>
      <c r="C572" s="50" t="s">
        <v>343</v>
      </c>
      <c r="D572" s="51" t="s">
        <v>853</v>
      </c>
      <c r="E572" s="51" t="s">
        <v>355</v>
      </c>
      <c r="F572" s="41" t="s">
        <v>871</v>
      </c>
      <c r="G572" s="51" t="s">
        <v>872</v>
      </c>
    </row>
    <row r="573" ht="14.55" spans="1:7">
      <c r="A573" s="39">
        <v>560</v>
      </c>
      <c r="B573" s="50" t="s">
        <v>342</v>
      </c>
      <c r="C573" s="50" t="s">
        <v>343</v>
      </c>
      <c r="D573" s="51" t="s">
        <v>853</v>
      </c>
      <c r="E573" s="51" t="s">
        <v>355</v>
      </c>
      <c r="F573" s="41">
        <v>45.7901</v>
      </c>
      <c r="G573" s="51" t="s">
        <v>873</v>
      </c>
    </row>
    <row r="574" ht="14.55" spans="1:7">
      <c r="A574" s="39">
        <v>561</v>
      </c>
      <c r="B574" s="50" t="s">
        <v>342</v>
      </c>
      <c r="C574" s="50" t="s">
        <v>343</v>
      </c>
      <c r="D574" s="51" t="s">
        <v>853</v>
      </c>
      <c r="E574" s="137" t="s">
        <v>355</v>
      </c>
      <c r="F574" s="41">
        <v>52.5903</v>
      </c>
      <c r="G574" s="51" t="s">
        <v>874</v>
      </c>
    </row>
    <row r="575" ht="14.55" spans="1:7">
      <c r="A575" s="39">
        <v>562</v>
      </c>
      <c r="B575" s="50" t="s">
        <v>342</v>
      </c>
      <c r="C575" s="50" t="s">
        <v>343</v>
      </c>
      <c r="D575" s="51" t="s">
        <v>853</v>
      </c>
      <c r="E575" s="51" t="s">
        <v>355</v>
      </c>
      <c r="F575" s="75">
        <v>52.5103</v>
      </c>
      <c r="G575" s="52" t="s">
        <v>875</v>
      </c>
    </row>
    <row r="576" ht="14.55" spans="1:7">
      <c r="A576" s="39">
        <v>563</v>
      </c>
      <c r="B576" s="50" t="s">
        <v>342</v>
      </c>
      <c r="C576" s="50" t="s">
        <v>343</v>
      </c>
      <c r="D576" s="51" t="s">
        <v>853</v>
      </c>
      <c r="E576" s="51" t="s">
        <v>355</v>
      </c>
      <c r="F576" s="75" t="s">
        <v>876</v>
      </c>
      <c r="G576" s="52" t="s">
        <v>877</v>
      </c>
    </row>
    <row r="577" ht="14.55" spans="1:7">
      <c r="A577" s="39">
        <v>564</v>
      </c>
      <c r="B577" s="50" t="s">
        <v>342</v>
      </c>
      <c r="C577" s="50" t="s">
        <v>343</v>
      </c>
      <c r="D577" s="51" t="s">
        <v>853</v>
      </c>
      <c r="E577" s="51" t="s">
        <v>355</v>
      </c>
      <c r="F577" s="75">
        <v>41.4301</v>
      </c>
      <c r="G577" s="52" t="s">
        <v>878</v>
      </c>
    </row>
    <row r="578" ht="14.55" spans="1:7">
      <c r="A578" s="39">
        <v>565</v>
      </c>
      <c r="B578" s="50" t="s">
        <v>342</v>
      </c>
      <c r="C578" s="50" t="s">
        <v>343</v>
      </c>
      <c r="D578" s="51" t="s">
        <v>853</v>
      </c>
      <c r="E578" s="51" t="s">
        <v>355</v>
      </c>
      <c r="F578" s="75" t="s">
        <v>879</v>
      </c>
      <c r="G578" s="52" t="s">
        <v>880</v>
      </c>
    </row>
    <row r="579" ht="14.55" spans="1:7">
      <c r="A579" s="39">
        <v>566</v>
      </c>
      <c r="B579" s="50" t="s">
        <v>342</v>
      </c>
      <c r="C579" s="50" t="s">
        <v>343</v>
      </c>
      <c r="D579" s="51" t="s">
        <v>853</v>
      </c>
      <c r="E579" s="51" t="s">
        <v>355</v>
      </c>
      <c r="F579" s="75" t="s">
        <v>881</v>
      </c>
      <c r="G579" s="52" t="s">
        <v>882</v>
      </c>
    </row>
    <row r="580" ht="14.55" spans="1:7">
      <c r="A580" s="39">
        <v>567</v>
      </c>
      <c r="B580" s="50" t="s">
        <v>342</v>
      </c>
      <c r="C580" s="50" t="s">
        <v>343</v>
      </c>
      <c r="D580" s="51" t="s">
        <v>853</v>
      </c>
      <c r="E580" s="51" t="s">
        <v>355</v>
      </c>
      <c r="F580" s="75" t="s">
        <v>883</v>
      </c>
      <c r="G580" s="52" t="s">
        <v>884</v>
      </c>
    </row>
    <row r="581" ht="14.55" spans="1:7">
      <c r="A581" s="39">
        <v>568</v>
      </c>
      <c r="B581" s="50" t="s">
        <v>342</v>
      </c>
      <c r="C581" s="50" t="s">
        <v>343</v>
      </c>
      <c r="D581" s="51" t="s">
        <v>853</v>
      </c>
      <c r="E581" s="51" t="s">
        <v>355</v>
      </c>
      <c r="F581" s="75" t="s">
        <v>885</v>
      </c>
      <c r="G581" s="52" t="s">
        <v>886</v>
      </c>
    </row>
    <row r="582" ht="14.55" spans="1:7">
      <c r="A582" s="39">
        <v>569</v>
      </c>
      <c r="B582" s="50" t="s">
        <v>342</v>
      </c>
      <c r="C582" s="50" t="s">
        <v>343</v>
      </c>
      <c r="D582" s="51" t="s">
        <v>853</v>
      </c>
      <c r="E582" s="51" t="s">
        <v>355</v>
      </c>
      <c r="F582" s="75">
        <v>50.2201</v>
      </c>
      <c r="G582" s="52" t="s">
        <v>887</v>
      </c>
    </row>
    <row r="583" ht="14.55" spans="1:7">
      <c r="A583" s="39">
        <v>570</v>
      </c>
      <c r="B583" s="50" t="s">
        <v>342</v>
      </c>
      <c r="C583" s="50" t="s">
        <v>343</v>
      </c>
      <c r="D583" s="51" t="s">
        <v>853</v>
      </c>
      <c r="E583" s="51" t="s">
        <v>355</v>
      </c>
      <c r="F583" s="75">
        <v>50.2204</v>
      </c>
      <c r="G583" s="52" t="s">
        <v>888</v>
      </c>
    </row>
    <row r="584" ht="14.55" spans="1:7">
      <c r="A584" s="39">
        <v>571</v>
      </c>
      <c r="B584" s="50" t="s">
        <v>342</v>
      </c>
      <c r="C584" s="50" t="s">
        <v>343</v>
      </c>
      <c r="D584" s="51" t="s">
        <v>853</v>
      </c>
      <c r="E584" s="51" t="s">
        <v>355</v>
      </c>
      <c r="F584" s="75">
        <v>50.2202</v>
      </c>
      <c r="G584" s="52" t="s">
        <v>889</v>
      </c>
    </row>
    <row r="585" ht="14.55" spans="1:7">
      <c r="A585" s="39">
        <v>572</v>
      </c>
      <c r="B585" s="50" t="s">
        <v>342</v>
      </c>
      <c r="C585" s="50" t="s">
        <v>343</v>
      </c>
      <c r="D585" s="51" t="s">
        <v>853</v>
      </c>
      <c r="E585" s="51" t="s">
        <v>355</v>
      </c>
      <c r="F585" s="75">
        <v>50.2203</v>
      </c>
      <c r="G585" s="52" t="s">
        <v>890</v>
      </c>
    </row>
    <row r="586" ht="14.55" spans="1:7">
      <c r="A586" s="39">
        <v>573</v>
      </c>
      <c r="B586" s="50" t="s">
        <v>342</v>
      </c>
      <c r="C586" s="50" t="s">
        <v>343</v>
      </c>
      <c r="D586" s="51" t="s">
        <v>853</v>
      </c>
      <c r="E586" s="137" t="s">
        <v>424</v>
      </c>
      <c r="F586" s="41">
        <v>51.23</v>
      </c>
      <c r="G586" s="52" t="s">
        <v>891</v>
      </c>
    </row>
    <row r="587" ht="14.55" spans="1:7">
      <c r="A587" s="39">
        <v>574</v>
      </c>
      <c r="B587" s="50" t="s">
        <v>342</v>
      </c>
      <c r="C587" s="50" t="s">
        <v>343</v>
      </c>
      <c r="D587" s="51" t="s">
        <v>853</v>
      </c>
      <c r="E587" s="137" t="s">
        <v>424</v>
      </c>
      <c r="F587" s="41">
        <v>51.8803</v>
      </c>
      <c r="G587" s="28" t="s">
        <v>892</v>
      </c>
    </row>
    <row r="588" ht="14.55" spans="1:7">
      <c r="A588" s="39">
        <v>575</v>
      </c>
      <c r="B588" s="50" t="s">
        <v>342</v>
      </c>
      <c r="C588" s="50" t="s">
        <v>343</v>
      </c>
      <c r="D588" s="51" t="s">
        <v>853</v>
      </c>
      <c r="E588" s="137" t="s">
        <v>424</v>
      </c>
      <c r="F588" s="41" t="s">
        <v>893</v>
      </c>
      <c r="G588" s="28" t="s">
        <v>894</v>
      </c>
    </row>
    <row r="589" ht="14.55" spans="1:7">
      <c r="A589" s="39">
        <v>576</v>
      </c>
      <c r="B589" s="50" t="s">
        <v>342</v>
      </c>
      <c r="C589" s="50" t="s">
        <v>343</v>
      </c>
      <c r="D589" s="51" t="s">
        <v>853</v>
      </c>
      <c r="E589" s="137" t="s">
        <v>424</v>
      </c>
      <c r="F589" s="41">
        <v>51.8807</v>
      </c>
      <c r="G589" s="28" t="s">
        <v>895</v>
      </c>
    </row>
    <row r="590" ht="14.55" spans="1:7">
      <c r="A590" s="39">
        <v>577</v>
      </c>
      <c r="B590" s="50" t="s">
        <v>342</v>
      </c>
      <c r="C590" s="50" t="s">
        <v>343</v>
      </c>
      <c r="D590" s="51" t="s">
        <v>853</v>
      </c>
      <c r="E590" s="137" t="s">
        <v>424</v>
      </c>
      <c r="F590" s="41" t="s">
        <v>896</v>
      </c>
      <c r="G590" s="28" t="s">
        <v>897</v>
      </c>
    </row>
    <row r="591" ht="14.55" spans="1:7">
      <c r="A591" s="39">
        <v>578</v>
      </c>
      <c r="B591" s="50" t="s">
        <v>342</v>
      </c>
      <c r="C591" s="50" t="s">
        <v>343</v>
      </c>
      <c r="D591" s="51" t="s">
        <v>853</v>
      </c>
      <c r="E591" s="137" t="s">
        <v>424</v>
      </c>
      <c r="F591" s="41">
        <v>51.1105</v>
      </c>
      <c r="G591" s="28" t="s">
        <v>898</v>
      </c>
    </row>
    <row r="592" ht="14.55" spans="1:7">
      <c r="A592" s="39">
        <v>579</v>
      </c>
      <c r="B592" s="50" t="s">
        <v>342</v>
      </c>
      <c r="C592" s="50" t="s">
        <v>343</v>
      </c>
      <c r="D592" s="51" t="s">
        <v>853</v>
      </c>
      <c r="E592" s="137" t="s">
        <v>424</v>
      </c>
      <c r="F592" s="41">
        <v>51.8701</v>
      </c>
      <c r="G592" s="28" t="s">
        <v>899</v>
      </c>
    </row>
    <row r="593" ht="14.55" spans="1:7">
      <c r="A593" s="39">
        <v>580</v>
      </c>
      <c r="B593" s="50" t="s">
        <v>342</v>
      </c>
      <c r="C593" s="50" t="s">
        <v>343</v>
      </c>
      <c r="D593" s="51" t="s">
        <v>853</v>
      </c>
      <c r="E593" s="137" t="s">
        <v>424</v>
      </c>
      <c r="F593" s="41" t="s">
        <v>900</v>
      </c>
      <c r="G593" s="28" t="s">
        <v>901</v>
      </c>
    </row>
    <row r="594" ht="14.55" spans="1:7">
      <c r="A594" s="39">
        <v>581</v>
      </c>
      <c r="B594" s="50" t="s">
        <v>342</v>
      </c>
      <c r="C594" s="50" t="s">
        <v>343</v>
      </c>
      <c r="D594" s="51" t="s">
        <v>853</v>
      </c>
      <c r="E594" s="137" t="s">
        <v>424</v>
      </c>
      <c r="F594" s="41">
        <v>51.1104</v>
      </c>
      <c r="G594" s="28" t="s">
        <v>902</v>
      </c>
    </row>
    <row r="595" ht="14.55" spans="1:7">
      <c r="A595" s="39">
        <v>582</v>
      </c>
      <c r="B595" s="50" t="s">
        <v>342</v>
      </c>
      <c r="C595" s="50" t="s">
        <v>343</v>
      </c>
      <c r="D595" s="51" t="s">
        <v>853</v>
      </c>
      <c r="E595" s="137" t="s">
        <v>424</v>
      </c>
      <c r="F595" s="41">
        <v>53.0002</v>
      </c>
      <c r="G595" s="28" t="s">
        <v>903</v>
      </c>
    </row>
    <row r="596" ht="14.55" spans="1:7">
      <c r="A596" s="39">
        <v>583</v>
      </c>
      <c r="B596" s="50" t="s">
        <v>342</v>
      </c>
      <c r="C596" s="50" t="s">
        <v>343</v>
      </c>
      <c r="D596" s="51" t="s">
        <v>853</v>
      </c>
      <c r="E596" s="137" t="s">
        <v>424</v>
      </c>
      <c r="F596" s="41">
        <v>51.22</v>
      </c>
      <c r="G596" s="28" t="s">
        <v>904</v>
      </c>
    </row>
    <row r="597" ht="14.55" spans="1:7">
      <c r="A597" s="39">
        <v>584</v>
      </c>
      <c r="B597" s="50" t="s">
        <v>342</v>
      </c>
      <c r="C597" s="50" t="s">
        <v>343</v>
      </c>
      <c r="D597" s="51" t="s">
        <v>853</v>
      </c>
      <c r="E597" s="137" t="s">
        <v>424</v>
      </c>
      <c r="F597" s="41" t="s">
        <v>905</v>
      </c>
      <c r="G597" s="28" t="s">
        <v>906</v>
      </c>
    </row>
    <row r="598" ht="14.55" spans="1:7">
      <c r="A598" s="39">
        <v>585</v>
      </c>
      <c r="B598" s="50" t="s">
        <v>342</v>
      </c>
      <c r="C598" s="50" t="s">
        <v>343</v>
      </c>
      <c r="D598" s="51" t="s">
        <v>853</v>
      </c>
      <c r="E598" s="137" t="s">
        <v>424</v>
      </c>
      <c r="F598" s="41">
        <v>53.0501</v>
      </c>
      <c r="G598" s="28" t="s">
        <v>907</v>
      </c>
    </row>
    <row r="599" ht="14.55" spans="1:7">
      <c r="A599" s="39">
        <v>586</v>
      </c>
      <c r="B599" s="50" t="s">
        <v>342</v>
      </c>
      <c r="C599" s="50" t="s">
        <v>343</v>
      </c>
      <c r="D599" s="51" t="s">
        <v>853</v>
      </c>
      <c r="E599" s="137" t="s">
        <v>424</v>
      </c>
      <c r="F599" s="41">
        <v>54.21</v>
      </c>
      <c r="G599" s="28" t="s">
        <v>676</v>
      </c>
    </row>
    <row r="600" ht="14.55" spans="1:7">
      <c r="A600" s="39">
        <v>587</v>
      </c>
      <c r="B600" s="50" t="s">
        <v>342</v>
      </c>
      <c r="C600" s="50" t="s">
        <v>343</v>
      </c>
      <c r="D600" s="51" t="s">
        <v>853</v>
      </c>
      <c r="E600" s="137" t="s">
        <v>424</v>
      </c>
      <c r="F600" s="41" t="s">
        <v>908</v>
      </c>
      <c r="G600" s="28" t="s">
        <v>909</v>
      </c>
    </row>
    <row r="601" ht="14.55" spans="1:7">
      <c r="A601" s="39">
        <v>588</v>
      </c>
      <c r="B601" s="50" t="s">
        <v>342</v>
      </c>
      <c r="C601" s="50" t="s">
        <v>343</v>
      </c>
      <c r="D601" s="51" t="s">
        <v>853</v>
      </c>
      <c r="E601" s="137" t="s">
        <v>424</v>
      </c>
      <c r="F601" s="41">
        <v>51.24</v>
      </c>
      <c r="G601" s="28" t="s">
        <v>910</v>
      </c>
    </row>
    <row r="602" ht="14.55" spans="1:7">
      <c r="A602" s="39">
        <v>589</v>
      </c>
      <c r="B602" s="50" t="s">
        <v>342</v>
      </c>
      <c r="C602" s="50" t="s">
        <v>343</v>
      </c>
      <c r="D602" s="51" t="s">
        <v>853</v>
      </c>
      <c r="E602" s="137" t="s">
        <v>424</v>
      </c>
      <c r="F602" s="41" t="s">
        <v>911</v>
      </c>
      <c r="G602" s="28" t="s">
        <v>912</v>
      </c>
    </row>
    <row r="603" ht="14.55" spans="1:7">
      <c r="A603" s="39">
        <v>590</v>
      </c>
      <c r="B603" s="50" t="s">
        <v>342</v>
      </c>
      <c r="C603" s="50" t="s">
        <v>343</v>
      </c>
      <c r="D603" s="51" t="s">
        <v>853</v>
      </c>
      <c r="E603" s="137" t="s">
        <v>424</v>
      </c>
      <c r="F603" s="41">
        <v>53.0401</v>
      </c>
      <c r="G603" s="28" t="s">
        <v>913</v>
      </c>
    </row>
    <row r="604" ht="14.55" spans="1:7">
      <c r="A604" s="39">
        <v>591</v>
      </c>
      <c r="B604" s="50" t="s">
        <v>342</v>
      </c>
      <c r="C604" s="50" t="s">
        <v>343</v>
      </c>
      <c r="D604" s="51" t="s">
        <v>853</v>
      </c>
      <c r="E604" s="137" t="s">
        <v>424</v>
      </c>
      <c r="F604" s="41">
        <v>53.0302</v>
      </c>
      <c r="G604" s="28" t="s">
        <v>914</v>
      </c>
    </row>
    <row r="605" ht="14.55" spans="1:7">
      <c r="A605" s="39">
        <v>592</v>
      </c>
      <c r="B605" s="50" t="s">
        <v>342</v>
      </c>
      <c r="C605" s="50" t="s">
        <v>343</v>
      </c>
      <c r="D605" s="51" t="s">
        <v>853</v>
      </c>
      <c r="E605" s="137" t="s">
        <v>424</v>
      </c>
      <c r="F605" s="41" t="s">
        <v>915</v>
      </c>
      <c r="G605" s="28" t="s">
        <v>916</v>
      </c>
    </row>
    <row r="606" ht="14.55" spans="1:7">
      <c r="A606" s="39">
        <v>593</v>
      </c>
      <c r="B606" s="50" t="s">
        <v>342</v>
      </c>
      <c r="C606" s="50" t="s">
        <v>343</v>
      </c>
      <c r="D606" s="51" t="s">
        <v>853</v>
      </c>
      <c r="E606" s="137" t="s">
        <v>424</v>
      </c>
      <c r="F606" s="41">
        <v>51.4903</v>
      </c>
      <c r="G606" s="28" t="s">
        <v>917</v>
      </c>
    </row>
    <row r="607" ht="14.55" spans="1:7">
      <c r="A607" s="39">
        <v>594</v>
      </c>
      <c r="B607" s="50" t="s">
        <v>342</v>
      </c>
      <c r="C607" s="50" t="s">
        <v>343</v>
      </c>
      <c r="D607" s="51" t="s">
        <v>853</v>
      </c>
      <c r="E607" s="137" t="s">
        <v>424</v>
      </c>
      <c r="F607" s="41" t="s">
        <v>918</v>
      </c>
      <c r="G607" s="28" t="s">
        <v>919</v>
      </c>
    </row>
    <row r="608" ht="14.55" spans="1:7">
      <c r="A608" s="39">
        <v>595</v>
      </c>
      <c r="B608" s="50" t="s">
        <v>342</v>
      </c>
      <c r="C608" s="50" t="s">
        <v>343</v>
      </c>
      <c r="D608" s="51" t="s">
        <v>853</v>
      </c>
      <c r="E608" s="137" t="s">
        <v>424</v>
      </c>
      <c r="F608" s="41" t="s">
        <v>920</v>
      </c>
      <c r="G608" s="28" t="s">
        <v>921</v>
      </c>
    </row>
    <row r="609" ht="14.55" spans="1:7">
      <c r="A609" s="39">
        <v>596</v>
      </c>
      <c r="B609" s="50" t="s">
        <v>342</v>
      </c>
      <c r="C609" s="50" t="s">
        <v>343</v>
      </c>
      <c r="D609" s="51" t="s">
        <v>853</v>
      </c>
      <c r="E609" s="137" t="s">
        <v>424</v>
      </c>
      <c r="F609" s="41">
        <v>51.21</v>
      </c>
      <c r="G609" s="28" t="s">
        <v>922</v>
      </c>
    </row>
    <row r="610" ht="14.55" spans="1:7">
      <c r="A610" s="39">
        <v>597</v>
      </c>
      <c r="B610" s="50" t="s">
        <v>342</v>
      </c>
      <c r="C610" s="50" t="s">
        <v>343</v>
      </c>
      <c r="D610" s="51" t="s">
        <v>853</v>
      </c>
      <c r="E610" s="137" t="s">
        <v>424</v>
      </c>
      <c r="F610" s="41">
        <v>86.0401</v>
      </c>
      <c r="G610" s="28" t="s">
        <v>923</v>
      </c>
    </row>
    <row r="611" ht="14.55" spans="1:7">
      <c r="A611" s="39">
        <v>598</v>
      </c>
      <c r="B611" s="50" t="s">
        <v>342</v>
      </c>
      <c r="C611" s="50" t="s">
        <v>343</v>
      </c>
      <c r="D611" s="51" t="s">
        <v>853</v>
      </c>
      <c r="E611" s="137" t="s">
        <v>424</v>
      </c>
      <c r="F611" s="41">
        <v>53.0201</v>
      </c>
      <c r="G611" s="28" t="s">
        <v>924</v>
      </c>
    </row>
    <row r="612" ht="14.55" spans="1:7">
      <c r="A612" s="39">
        <v>599</v>
      </c>
      <c r="B612" s="50" t="s">
        <v>342</v>
      </c>
      <c r="C612" s="50" t="s">
        <v>343</v>
      </c>
      <c r="D612" s="51" t="s">
        <v>853</v>
      </c>
      <c r="E612" s="137" t="s">
        <v>424</v>
      </c>
      <c r="F612" s="41">
        <v>51.1102</v>
      </c>
      <c r="G612" s="28" t="s">
        <v>925</v>
      </c>
    </row>
    <row r="613" ht="14.55" spans="1:7">
      <c r="A613" s="39">
        <v>600</v>
      </c>
      <c r="B613" s="50" t="s">
        <v>342</v>
      </c>
      <c r="C613" s="50" t="s">
        <v>343</v>
      </c>
      <c r="D613" s="51" t="s">
        <v>853</v>
      </c>
      <c r="E613" s="137" t="s">
        <v>424</v>
      </c>
      <c r="F613" s="41" t="s">
        <v>926</v>
      </c>
      <c r="G613" s="28" t="s">
        <v>927</v>
      </c>
    </row>
    <row r="614" ht="14.55" spans="1:7">
      <c r="A614" s="39">
        <v>601</v>
      </c>
      <c r="B614" s="50" t="s">
        <v>342</v>
      </c>
      <c r="C614" s="50" t="s">
        <v>343</v>
      </c>
      <c r="D614" s="51" t="s">
        <v>853</v>
      </c>
      <c r="E614" s="137" t="s">
        <v>424</v>
      </c>
      <c r="F614" s="41" t="s">
        <v>928</v>
      </c>
      <c r="G614" s="52" t="s">
        <v>929</v>
      </c>
    </row>
    <row r="615" ht="14.55" spans="1:7">
      <c r="A615" s="39">
        <v>602</v>
      </c>
      <c r="B615" s="50" t="s">
        <v>342</v>
      </c>
      <c r="C615" s="50" t="s">
        <v>343</v>
      </c>
      <c r="D615" s="51" t="s">
        <v>853</v>
      </c>
      <c r="E615" s="137" t="s">
        <v>424</v>
      </c>
      <c r="F615" s="41">
        <v>87.5401</v>
      </c>
      <c r="G615" s="52" t="s">
        <v>930</v>
      </c>
    </row>
    <row r="616" ht="14.55" spans="1:7">
      <c r="A616" s="39">
        <v>603</v>
      </c>
      <c r="B616" s="50" t="s">
        <v>342</v>
      </c>
      <c r="C616" s="50" t="s">
        <v>343</v>
      </c>
      <c r="D616" s="51" t="s">
        <v>853</v>
      </c>
      <c r="E616" s="137" t="s">
        <v>424</v>
      </c>
      <c r="F616" s="41">
        <v>51.9304</v>
      </c>
      <c r="G616" s="52" t="s">
        <v>931</v>
      </c>
    </row>
    <row r="617" ht="14.55" spans="1:7">
      <c r="A617" s="39">
        <v>604</v>
      </c>
      <c r="B617" s="50" t="s">
        <v>342</v>
      </c>
      <c r="C617" s="50" t="s">
        <v>343</v>
      </c>
      <c r="D617" s="51" t="s">
        <v>853</v>
      </c>
      <c r="E617" s="137" t="s">
        <v>424</v>
      </c>
      <c r="F617" s="41">
        <v>51.9303</v>
      </c>
      <c r="G617" s="52" t="s">
        <v>932</v>
      </c>
    </row>
    <row r="618" ht="14.55" spans="1:7">
      <c r="A618" s="39">
        <v>605</v>
      </c>
      <c r="B618" s="50" t="s">
        <v>342</v>
      </c>
      <c r="C618" s="50" t="s">
        <v>343</v>
      </c>
      <c r="D618" s="51" t="s">
        <v>853</v>
      </c>
      <c r="E618" s="137" t="s">
        <v>424</v>
      </c>
      <c r="F618" s="41">
        <v>51.51</v>
      </c>
      <c r="G618" s="52" t="s">
        <v>933</v>
      </c>
    </row>
    <row r="619" ht="14.55" spans="1:7">
      <c r="A619" s="39">
        <v>606</v>
      </c>
      <c r="B619" s="50" t="s">
        <v>342</v>
      </c>
      <c r="C619" s="50" t="s">
        <v>343</v>
      </c>
      <c r="D619" s="51" t="s">
        <v>853</v>
      </c>
      <c r="E619" s="137" t="s">
        <v>424</v>
      </c>
      <c r="F619" s="41">
        <v>51.42</v>
      </c>
      <c r="G619" s="52" t="s">
        <v>934</v>
      </c>
    </row>
    <row r="620" ht="14.55" spans="1:7">
      <c r="A620" s="39">
        <v>607</v>
      </c>
      <c r="B620" s="50" t="s">
        <v>342</v>
      </c>
      <c r="C620" s="50" t="s">
        <v>343</v>
      </c>
      <c r="D620" s="51" t="s">
        <v>853</v>
      </c>
      <c r="E620" s="137" t="s">
        <v>424</v>
      </c>
      <c r="F620" s="41">
        <v>51.2301</v>
      </c>
      <c r="G620" s="52" t="s">
        <v>935</v>
      </c>
    </row>
    <row r="621" ht="14.55" spans="1:7">
      <c r="A621" s="39">
        <v>608</v>
      </c>
      <c r="B621" s="50" t="s">
        <v>342</v>
      </c>
      <c r="C621" s="50" t="s">
        <v>343</v>
      </c>
      <c r="D621" s="51" t="s">
        <v>853</v>
      </c>
      <c r="E621" s="137" t="s">
        <v>424</v>
      </c>
      <c r="F621" s="41" t="s">
        <v>936</v>
      </c>
      <c r="G621" s="52" t="s">
        <v>937</v>
      </c>
    </row>
    <row r="622" ht="14.55" spans="1:7">
      <c r="A622" s="39">
        <v>609</v>
      </c>
      <c r="B622" s="50" t="s">
        <v>342</v>
      </c>
      <c r="C622" s="50" t="s">
        <v>343</v>
      </c>
      <c r="D622" s="51" t="s">
        <v>853</v>
      </c>
      <c r="E622" s="137" t="s">
        <v>424</v>
      </c>
      <c r="F622" s="41">
        <v>51.2401</v>
      </c>
      <c r="G622" s="28" t="s">
        <v>938</v>
      </c>
    </row>
    <row r="623" ht="14.55" spans="1:7">
      <c r="A623" s="39">
        <v>610</v>
      </c>
      <c r="B623" s="50" t="s">
        <v>342</v>
      </c>
      <c r="C623" s="50" t="s">
        <v>343</v>
      </c>
      <c r="D623" s="51" t="s">
        <v>853</v>
      </c>
      <c r="E623" s="137" t="s">
        <v>424</v>
      </c>
      <c r="F623" s="41" t="s">
        <v>939</v>
      </c>
      <c r="G623" s="28" t="s">
        <v>940</v>
      </c>
    </row>
    <row r="624" ht="14.55" spans="1:7">
      <c r="A624" s="39">
        <v>611</v>
      </c>
      <c r="B624" s="50" t="s">
        <v>342</v>
      </c>
      <c r="C624" s="50" t="s">
        <v>343</v>
      </c>
      <c r="D624" s="51" t="s">
        <v>853</v>
      </c>
      <c r="E624" s="137" t="s">
        <v>424</v>
      </c>
      <c r="F624" s="41" t="s">
        <v>747</v>
      </c>
      <c r="G624" s="28" t="s">
        <v>748</v>
      </c>
    </row>
    <row r="625" ht="14.55" spans="1:7">
      <c r="A625" s="39">
        <v>612</v>
      </c>
      <c r="B625" s="50" t="s">
        <v>342</v>
      </c>
      <c r="C625" s="50" t="s">
        <v>343</v>
      </c>
      <c r="D625" s="51" t="s">
        <v>853</v>
      </c>
      <c r="E625" s="137" t="s">
        <v>424</v>
      </c>
      <c r="F625" s="41">
        <v>50.14</v>
      </c>
      <c r="G625" s="28" t="s">
        <v>941</v>
      </c>
    </row>
    <row r="626" ht="14.55" spans="1:7">
      <c r="A626" s="39">
        <v>613</v>
      </c>
      <c r="B626" s="50" t="s">
        <v>342</v>
      </c>
      <c r="C626" s="50" t="s">
        <v>343</v>
      </c>
      <c r="D626" s="51" t="s">
        <v>853</v>
      </c>
      <c r="E626" s="137" t="s">
        <v>424</v>
      </c>
      <c r="F626" s="41" t="s">
        <v>942</v>
      </c>
      <c r="G626" s="28" t="s">
        <v>943</v>
      </c>
    </row>
    <row r="627" ht="14.55" spans="1:7">
      <c r="A627" s="39">
        <v>614</v>
      </c>
      <c r="B627" s="50" t="s">
        <v>342</v>
      </c>
      <c r="C627" s="50" t="s">
        <v>343</v>
      </c>
      <c r="D627" s="51" t="s">
        <v>853</v>
      </c>
      <c r="E627" s="137" t="s">
        <v>424</v>
      </c>
      <c r="F627" s="41">
        <v>53.4201</v>
      </c>
      <c r="G627" s="28" t="s">
        <v>944</v>
      </c>
    </row>
    <row r="628" ht="14.55" spans="1:7">
      <c r="A628" s="39">
        <v>615</v>
      </c>
      <c r="B628" s="50" t="s">
        <v>342</v>
      </c>
      <c r="C628" s="50" t="s">
        <v>343</v>
      </c>
      <c r="D628" s="51" t="s">
        <v>853</v>
      </c>
      <c r="E628" s="137" t="s">
        <v>424</v>
      </c>
      <c r="F628" s="41" t="s">
        <v>945</v>
      </c>
      <c r="G628" s="28" t="s">
        <v>946</v>
      </c>
    </row>
    <row r="629" ht="14.55" spans="1:7">
      <c r="A629" s="39">
        <v>616</v>
      </c>
      <c r="B629" s="50" t="s">
        <v>342</v>
      </c>
      <c r="C629" s="50" t="s">
        <v>343</v>
      </c>
      <c r="D629" s="51" t="s">
        <v>853</v>
      </c>
      <c r="E629" s="137" t="s">
        <v>424</v>
      </c>
      <c r="F629" s="41">
        <v>50.29</v>
      </c>
      <c r="G629" s="28" t="s">
        <v>947</v>
      </c>
    </row>
    <row r="630" ht="14.55" spans="1:7">
      <c r="A630" s="39">
        <v>617</v>
      </c>
      <c r="B630" s="50" t="s">
        <v>342</v>
      </c>
      <c r="C630" s="50" t="s">
        <v>343</v>
      </c>
      <c r="D630" s="51" t="s">
        <v>853</v>
      </c>
      <c r="E630" s="137" t="s">
        <v>424</v>
      </c>
      <c r="F630" s="41">
        <v>50.99</v>
      </c>
      <c r="G630" s="28" t="s">
        <v>948</v>
      </c>
    </row>
    <row r="631" ht="14.55" spans="1:7">
      <c r="A631" s="39">
        <v>618</v>
      </c>
      <c r="B631" s="50" t="s">
        <v>342</v>
      </c>
      <c r="C631" s="50" t="s">
        <v>343</v>
      </c>
      <c r="D631" s="51" t="s">
        <v>853</v>
      </c>
      <c r="E631" s="137" t="s">
        <v>424</v>
      </c>
      <c r="F631" s="41" t="s">
        <v>949</v>
      </c>
      <c r="G631" s="28" t="s">
        <v>950</v>
      </c>
    </row>
    <row r="632" ht="14.55" spans="1:7">
      <c r="A632" s="39">
        <v>619</v>
      </c>
      <c r="B632" s="50" t="s">
        <v>342</v>
      </c>
      <c r="C632" s="50" t="s">
        <v>343</v>
      </c>
      <c r="D632" s="51" t="s">
        <v>853</v>
      </c>
      <c r="E632" s="137" t="s">
        <v>424</v>
      </c>
      <c r="F632" s="41">
        <v>41.42</v>
      </c>
      <c r="G632" s="28" t="s">
        <v>951</v>
      </c>
    </row>
    <row r="633" ht="14.55" spans="1:7">
      <c r="A633" s="39">
        <v>620</v>
      </c>
      <c r="B633" s="50" t="s">
        <v>342</v>
      </c>
      <c r="C633" s="50" t="s">
        <v>343</v>
      </c>
      <c r="D633" s="51" t="s">
        <v>853</v>
      </c>
      <c r="E633" s="137" t="s">
        <v>424</v>
      </c>
      <c r="F633" s="41">
        <v>38.8606</v>
      </c>
      <c r="G633" s="52" t="s">
        <v>952</v>
      </c>
    </row>
    <row r="634" ht="14.55" spans="1:7">
      <c r="A634" s="39">
        <v>621</v>
      </c>
      <c r="B634" s="50" t="s">
        <v>342</v>
      </c>
      <c r="C634" s="50" t="s">
        <v>343</v>
      </c>
      <c r="D634" s="51" t="s">
        <v>853</v>
      </c>
      <c r="E634" s="137" t="s">
        <v>424</v>
      </c>
      <c r="F634" s="75" t="s">
        <v>545</v>
      </c>
      <c r="G634" s="52" t="s">
        <v>546</v>
      </c>
    </row>
    <row r="635" ht="14.55" spans="1:7">
      <c r="A635" s="39">
        <v>622</v>
      </c>
      <c r="B635" s="50" t="s">
        <v>342</v>
      </c>
      <c r="C635" s="50" t="s">
        <v>343</v>
      </c>
      <c r="D635" s="51" t="s">
        <v>853</v>
      </c>
      <c r="E635" s="137" t="s">
        <v>424</v>
      </c>
      <c r="F635" s="75">
        <v>50.2908</v>
      </c>
      <c r="G635" s="52" t="s">
        <v>953</v>
      </c>
    </row>
    <row r="636" ht="18.4" spans="1:7">
      <c r="A636" s="163" t="s">
        <v>954</v>
      </c>
      <c r="B636" s="164"/>
      <c r="C636" s="164"/>
      <c r="D636" s="164"/>
      <c r="E636" s="164"/>
      <c r="F636" s="164"/>
      <c r="G636" s="165"/>
    </row>
    <row r="637" ht="14.55" spans="1:7">
      <c r="A637" s="6" t="s">
        <v>2</v>
      </c>
      <c r="B637" s="7" t="s">
        <v>276</v>
      </c>
      <c r="C637" s="7" t="s">
        <v>277</v>
      </c>
      <c r="D637" s="7" t="s">
        <v>278</v>
      </c>
      <c r="E637" s="7" t="s">
        <v>279</v>
      </c>
      <c r="F637" s="6" t="s">
        <v>7</v>
      </c>
      <c r="G637" s="9" t="s">
        <v>8</v>
      </c>
    </row>
    <row r="638" ht="14.55" spans="1:7">
      <c r="A638" s="21">
        <v>623</v>
      </c>
      <c r="B638" s="112" t="s">
        <v>9</v>
      </c>
      <c r="C638" s="112" t="s">
        <v>10</v>
      </c>
      <c r="D638" s="21" t="s">
        <v>955</v>
      </c>
      <c r="E638" s="24" t="s">
        <v>281</v>
      </c>
      <c r="F638" s="24">
        <v>48.6302</v>
      </c>
      <c r="G638" s="114" t="s">
        <v>956</v>
      </c>
    </row>
    <row r="639" ht="14.55" spans="1:7">
      <c r="A639" s="21">
        <v>624</v>
      </c>
      <c r="B639" s="112" t="s">
        <v>9</v>
      </c>
      <c r="C639" s="112" t="s">
        <v>10</v>
      </c>
      <c r="D639" s="21" t="s">
        <v>955</v>
      </c>
      <c r="E639" s="24" t="s">
        <v>281</v>
      </c>
      <c r="F639" s="24">
        <v>17.33</v>
      </c>
      <c r="G639" s="114" t="s">
        <v>957</v>
      </c>
    </row>
    <row r="640" ht="14.55" spans="1:7">
      <c r="A640" s="21">
        <v>625</v>
      </c>
      <c r="B640" s="112" t="s">
        <v>9</v>
      </c>
      <c r="C640" s="112" t="s">
        <v>10</v>
      </c>
      <c r="D640" s="21" t="s">
        <v>955</v>
      </c>
      <c r="E640" s="24" t="s">
        <v>281</v>
      </c>
      <c r="F640" s="24">
        <v>17.36</v>
      </c>
      <c r="G640" s="114" t="s">
        <v>958</v>
      </c>
    </row>
    <row r="641" ht="14.55" spans="1:7">
      <c r="A641" s="21">
        <v>626</v>
      </c>
      <c r="B641" s="112" t="s">
        <v>9</v>
      </c>
      <c r="C641" s="112" t="s">
        <v>10</v>
      </c>
      <c r="D641" s="21" t="s">
        <v>955</v>
      </c>
      <c r="E641" s="24" t="s">
        <v>281</v>
      </c>
      <c r="F641" s="24">
        <v>17.35</v>
      </c>
      <c r="G641" s="114" t="s">
        <v>959</v>
      </c>
    </row>
    <row r="642" ht="14.55" spans="1:7">
      <c r="A642" s="21">
        <v>627</v>
      </c>
      <c r="B642" s="112" t="s">
        <v>9</v>
      </c>
      <c r="C642" s="112" t="s">
        <v>10</v>
      </c>
      <c r="D642" s="21" t="s">
        <v>955</v>
      </c>
      <c r="E642" s="24" t="s">
        <v>281</v>
      </c>
      <c r="F642" s="24">
        <v>48.51</v>
      </c>
      <c r="G642" s="114" t="s">
        <v>960</v>
      </c>
    </row>
    <row r="643" ht="14.55" spans="1:7">
      <c r="A643" s="21">
        <v>628</v>
      </c>
      <c r="B643" s="112" t="s">
        <v>9</v>
      </c>
      <c r="C643" s="112" t="s">
        <v>10</v>
      </c>
      <c r="D643" s="21" t="s">
        <v>955</v>
      </c>
      <c r="E643" s="24" t="s">
        <v>281</v>
      </c>
      <c r="F643" s="24" t="s">
        <v>961</v>
      </c>
      <c r="G643" s="114" t="s">
        <v>962</v>
      </c>
    </row>
    <row r="644" ht="14.55" spans="1:7">
      <c r="A644" s="21">
        <v>629</v>
      </c>
      <c r="B644" s="112" t="s">
        <v>9</v>
      </c>
      <c r="C644" s="112" t="s">
        <v>10</v>
      </c>
      <c r="D644" s="21" t="s">
        <v>955</v>
      </c>
      <c r="E644" s="24" t="s">
        <v>281</v>
      </c>
      <c r="F644" s="24" t="s">
        <v>963</v>
      </c>
      <c r="G644" s="114" t="s">
        <v>964</v>
      </c>
    </row>
    <row r="645" ht="14.55" spans="1:7">
      <c r="A645" s="21">
        <v>630</v>
      </c>
      <c r="B645" s="112" t="s">
        <v>9</v>
      </c>
      <c r="C645" s="112" t="s">
        <v>10</v>
      </c>
      <c r="D645" s="21" t="s">
        <v>955</v>
      </c>
      <c r="E645" s="24" t="s">
        <v>281</v>
      </c>
      <c r="F645" s="24" t="s">
        <v>965</v>
      </c>
      <c r="G645" s="114" t="s">
        <v>966</v>
      </c>
    </row>
    <row r="646" ht="14.55" spans="1:7">
      <c r="A646" s="21">
        <v>631</v>
      </c>
      <c r="B646" s="112" t="s">
        <v>9</v>
      </c>
      <c r="C646" s="112" t="s">
        <v>10</v>
      </c>
      <c r="D646" s="21" t="s">
        <v>955</v>
      </c>
      <c r="E646" s="24" t="s">
        <v>281</v>
      </c>
      <c r="F646" s="24">
        <v>17.34</v>
      </c>
      <c r="G646" s="114" t="s">
        <v>967</v>
      </c>
    </row>
    <row r="647" ht="14.55" spans="1:7">
      <c r="A647" s="21">
        <v>632</v>
      </c>
      <c r="B647" s="112" t="s">
        <v>9</v>
      </c>
      <c r="C647" s="112" t="s">
        <v>10</v>
      </c>
      <c r="D647" s="21" t="s">
        <v>955</v>
      </c>
      <c r="E647" s="24" t="s">
        <v>281</v>
      </c>
      <c r="F647" s="24" t="s">
        <v>968</v>
      </c>
      <c r="G647" s="114" t="s">
        <v>969</v>
      </c>
    </row>
    <row r="648" ht="14.55" spans="1:7">
      <c r="A648" s="21">
        <v>633</v>
      </c>
      <c r="B648" s="112" t="s">
        <v>9</v>
      </c>
      <c r="C648" s="112" t="s">
        <v>10</v>
      </c>
      <c r="D648" s="21" t="s">
        <v>955</v>
      </c>
      <c r="E648" s="24" t="s">
        <v>281</v>
      </c>
      <c r="F648" s="24" t="s">
        <v>970</v>
      </c>
      <c r="G648" s="114" t="s">
        <v>971</v>
      </c>
    </row>
    <row r="649" ht="14.55" spans="1:7">
      <c r="A649" s="21">
        <v>634</v>
      </c>
      <c r="B649" s="112" t="s">
        <v>9</v>
      </c>
      <c r="C649" s="112" t="s">
        <v>10</v>
      </c>
      <c r="D649" s="21" t="s">
        <v>955</v>
      </c>
      <c r="E649" s="24" t="s">
        <v>281</v>
      </c>
      <c r="F649" s="24" t="s">
        <v>972</v>
      </c>
      <c r="G649" s="114" t="s">
        <v>973</v>
      </c>
    </row>
    <row r="650" ht="14.55" spans="1:7">
      <c r="A650" s="21">
        <v>635</v>
      </c>
      <c r="B650" s="112" t="s">
        <v>9</v>
      </c>
      <c r="C650" s="112" t="s">
        <v>10</v>
      </c>
      <c r="D650" s="21" t="s">
        <v>955</v>
      </c>
      <c r="E650" s="24" t="s">
        <v>281</v>
      </c>
      <c r="F650" s="24" t="s">
        <v>974</v>
      </c>
      <c r="G650" s="114" t="s">
        <v>975</v>
      </c>
    </row>
    <row r="651" ht="14.55" spans="1:7">
      <c r="A651" s="21">
        <v>636</v>
      </c>
      <c r="B651" s="112" t="s">
        <v>9</v>
      </c>
      <c r="C651" s="112" t="s">
        <v>10</v>
      </c>
      <c r="D651" s="21" t="s">
        <v>955</v>
      </c>
      <c r="E651" s="24" t="s">
        <v>281</v>
      </c>
      <c r="F651" s="24">
        <v>48.6201</v>
      </c>
      <c r="G651" s="114" t="s">
        <v>976</v>
      </c>
    </row>
    <row r="652" ht="14.55" spans="1:7">
      <c r="A652" s="21">
        <v>637</v>
      </c>
      <c r="B652" s="112" t="s">
        <v>9</v>
      </c>
      <c r="C652" s="112" t="s">
        <v>10</v>
      </c>
      <c r="D652" s="21" t="s">
        <v>955</v>
      </c>
      <c r="E652" s="24" t="s">
        <v>281</v>
      </c>
      <c r="F652" s="24">
        <v>48.6911</v>
      </c>
      <c r="G652" s="114" t="s">
        <v>977</v>
      </c>
    </row>
    <row r="653" ht="14.55" spans="1:7">
      <c r="A653" s="21">
        <v>638</v>
      </c>
      <c r="B653" s="112" t="s">
        <v>9</v>
      </c>
      <c r="C653" s="112" t="s">
        <v>10</v>
      </c>
      <c r="D653" s="21" t="s">
        <v>955</v>
      </c>
      <c r="E653" s="24" t="s">
        <v>281</v>
      </c>
      <c r="F653" s="24">
        <v>48.62</v>
      </c>
      <c r="G653" s="114" t="s">
        <v>978</v>
      </c>
    </row>
    <row r="654" ht="14.55" spans="1:7">
      <c r="A654" s="21">
        <v>639</v>
      </c>
      <c r="B654" s="112" t="s">
        <v>9</v>
      </c>
      <c r="C654" s="112" t="s">
        <v>10</v>
      </c>
      <c r="D654" s="21" t="s">
        <v>955</v>
      </c>
      <c r="E654" s="24" t="s">
        <v>281</v>
      </c>
      <c r="F654" s="134">
        <v>48.6904</v>
      </c>
      <c r="G654" s="114" t="s">
        <v>979</v>
      </c>
    </row>
    <row r="655" ht="14.55" spans="1:7">
      <c r="A655" s="21">
        <v>640</v>
      </c>
      <c r="B655" s="112" t="s">
        <v>9</v>
      </c>
      <c r="C655" s="112" t="s">
        <v>10</v>
      </c>
      <c r="D655" s="21" t="s">
        <v>955</v>
      </c>
      <c r="E655" s="24" t="s">
        <v>281</v>
      </c>
      <c r="F655" s="135">
        <v>45.7601</v>
      </c>
      <c r="G655" s="25" t="s">
        <v>980</v>
      </c>
    </row>
    <row r="656" ht="14.55" spans="1:7">
      <c r="A656" s="21">
        <v>641</v>
      </c>
      <c r="B656" s="112" t="s">
        <v>9</v>
      </c>
      <c r="C656" s="112" t="s">
        <v>10</v>
      </c>
      <c r="D656" s="21" t="s">
        <v>955</v>
      </c>
      <c r="E656" s="24" t="s">
        <v>281</v>
      </c>
      <c r="F656" s="135">
        <v>48.61</v>
      </c>
      <c r="G656" s="25" t="s">
        <v>981</v>
      </c>
    </row>
    <row r="657" ht="14.55" spans="1:7">
      <c r="A657" s="21">
        <v>642</v>
      </c>
      <c r="B657" s="112" t="s">
        <v>9</v>
      </c>
      <c r="C657" s="112" t="s">
        <v>10</v>
      </c>
      <c r="D657" s="21" t="s">
        <v>955</v>
      </c>
      <c r="E657" s="24" t="s">
        <v>281</v>
      </c>
      <c r="F657" s="135">
        <v>48.6901</v>
      </c>
      <c r="G657" s="21" t="s">
        <v>982</v>
      </c>
    </row>
    <row r="658" ht="14.55" spans="1:7">
      <c r="A658" s="21">
        <v>643</v>
      </c>
      <c r="B658" s="112" t="s">
        <v>9</v>
      </c>
      <c r="C658" s="112" t="s">
        <v>10</v>
      </c>
      <c r="D658" s="21" t="s">
        <v>955</v>
      </c>
      <c r="E658" s="24" t="s">
        <v>281</v>
      </c>
      <c r="F658" s="135">
        <v>48.5</v>
      </c>
      <c r="G658" s="25" t="s">
        <v>983</v>
      </c>
    </row>
    <row r="659" ht="14.55" spans="1:7">
      <c r="A659" s="21">
        <v>644</v>
      </c>
      <c r="B659" s="112" t="s">
        <v>9</v>
      </c>
      <c r="C659" s="112" t="s">
        <v>10</v>
      </c>
      <c r="D659" s="21" t="s">
        <v>955</v>
      </c>
      <c r="E659" s="24" t="s">
        <v>281</v>
      </c>
      <c r="F659" s="135">
        <v>48.52</v>
      </c>
      <c r="G659" s="25" t="s">
        <v>984</v>
      </c>
    </row>
    <row r="660" ht="14.55" spans="1:7">
      <c r="A660" s="21">
        <v>645</v>
      </c>
      <c r="B660" s="112" t="s">
        <v>9</v>
      </c>
      <c r="C660" s="112" t="s">
        <v>10</v>
      </c>
      <c r="D660" s="21" t="s">
        <v>955</v>
      </c>
      <c r="E660" s="24" t="s">
        <v>281</v>
      </c>
      <c r="F660" s="135">
        <v>48.5201</v>
      </c>
      <c r="G660" s="21" t="s">
        <v>985</v>
      </c>
    </row>
    <row r="661" ht="14.55" spans="1:7">
      <c r="A661" s="21">
        <v>646</v>
      </c>
      <c r="B661" s="112" t="s">
        <v>9</v>
      </c>
      <c r="C661" s="112" t="s">
        <v>10</v>
      </c>
      <c r="D661" s="21" t="s">
        <v>955</v>
      </c>
      <c r="E661" s="24" t="s">
        <v>281</v>
      </c>
      <c r="F661" s="135">
        <v>48.59</v>
      </c>
      <c r="G661" s="25" t="s">
        <v>986</v>
      </c>
    </row>
    <row r="662" ht="14.55" spans="1:7">
      <c r="A662" s="21">
        <v>647</v>
      </c>
      <c r="B662" s="112" t="s">
        <v>9</v>
      </c>
      <c r="C662" s="112" t="s">
        <v>10</v>
      </c>
      <c r="D662" s="21" t="s">
        <v>955</v>
      </c>
      <c r="E662" s="24" t="s">
        <v>281</v>
      </c>
      <c r="F662" s="135">
        <v>45.81</v>
      </c>
      <c r="G662" s="25" t="s">
        <v>987</v>
      </c>
    </row>
    <row r="663" ht="14.55" spans="1:7">
      <c r="A663" s="21">
        <v>648</v>
      </c>
      <c r="B663" s="112" t="s">
        <v>9</v>
      </c>
      <c r="C663" s="112" t="s">
        <v>10</v>
      </c>
      <c r="D663" s="21" t="s">
        <v>955</v>
      </c>
      <c r="E663" s="24" t="s">
        <v>281</v>
      </c>
      <c r="F663" s="136">
        <v>48.6101</v>
      </c>
      <c r="G663" s="21" t="s">
        <v>988</v>
      </c>
    </row>
    <row r="664" ht="14.55" spans="1:7">
      <c r="A664" s="21">
        <v>649</v>
      </c>
      <c r="B664" s="112" t="s">
        <v>9</v>
      </c>
      <c r="C664" s="112" t="s">
        <v>10</v>
      </c>
      <c r="D664" s="21" t="s">
        <v>955</v>
      </c>
      <c r="E664" s="21" t="s">
        <v>281</v>
      </c>
      <c r="F664" s="21">
        <v>48.3513</v>
      </c>
      <c r="G664" s="21" t="s">
        <v>989</v>
      </c>
    </row>
    <row r="665" ht="14.55" spans="1:7">
      <c r="A665" s="21">
        <v>650</v>
      </c>
      <c r="B665" s="112" t="s">
        <v>9</v>
      </c>
      <c r="C665" s="112" t="s">
        <v>10</v>
      </c>
      <c r="D665" s="21" t="s">
        <v>955</v>
      </c>
      <c r="E665" s="24" t="s">
        <v>12</v>
      </c>
      <c r="F665" s="134">
        <v>86.0701</v>
      </c>
      <c r="G665" s="21" t="s">
        <v>990</v>
      </c>
    </row>
    <row r="666" ht="14.55" spans="1:7">
      <c r="A666" s="21">
        <v>651</v>
      </c>
      <c r="B666" s="112" t="s">
        <v>9</v>
      </c>
      <c r="C666" s="112" t="s">
        <v>10</v>
      </c>
      <c r="D666" s="21" t="s">
        <v>955</v>
      </c>
      <c r="E666" s="24" t="s">
        <v>12</v>
      </c>
      <c r="F666" s="134" t="s">
        <v>991</v>
      </c>
      <c r="G666" s="21" t="s">
        <v>992</v>
      </c>
    </row>
    <row r="667" ht="14.55" spans="1:7">
      <c r="A667" s="21">
        <v>652</v>
      </c>
      <c r="B667" s="112" t="s">
        <v>9</v>
      </c>
      <c r="C667" s="112" t="s">
        <v>10</v>
      </c>
      <c r="D667" s="21" t="s">
        <v>955</v>
      </c>
      <c r="E667" s="24" t="s">
        <v>12</v>
      </c>
      <c r="F667" s="134">
        <v>48.3502</v>
      </c>
      <c r="G667" s="21" t="s">
        <v>993</v>
      </c>
    </row>
    <row r="668" ht="14.55" spans="1:7">
      <c r="A668" s="21">
        <v>653</v>
      </c>
      <c r="B668" s="112" t="s">
        <v>9</v>
      </c>
      <c r="C668" s="112" t="s">
        <v>10</v>
      </c>
      <c r="D668" s="21" t="s">
        <v>955</v>
      </c>
      <c r="E668" s="24" t="s">
        <v>12</v>
      </c>
      <c r="F668" s="24">
        <v>86.0302</v>
      </c>
      <c r="G668" s="21" t="s">
        <v>994</v>
      </c>
    </row>
    <row r="669" ht="14.55" spans="1:7">
      <c r="A669" s="21">
        <v>654</v>
      </c>
      <c r="B669" s="112" t="s">
        <v>9</v>
      </c>
      <c r="C669" s="112" t="s">
        <v>10</v>
      </c>
      <c r="D669" s="21" t="s">
        <v>955</v>
      </c>
      <c r="E669" s="24" t="s">
        <v>12</v>
      </c>
      <c r="F669" s="24" t="s">
        <v>896</v>
      </c>
      <c r="G669" s="21" t="s">
        <v>995</v>
      </c>
    </row>
    <row r="670" ht="14.55" spans="1:7">
      <c r="A670" s="21">
        <v>655</v>
      </c>
      <c r="B670" s="112" t="s">
        <v>9</v>
      </c>
      <c r="C670" s="112" t="s">
        <v>10</v>
      </c>
      <c r="D670" s="21" t="s">
        <v>955</v>
      </c>
      <c r="E670" s="24" t="s">
        <v>12</v>
      </c>
      <c r="F670" s="24" t="s">
        <v>900</v>
      </c>
      <c r="G670" s="21" t="s">
        <v>996</v>
      </c>
    </row>
    <row r="671" ht="14.55" spans="1:7">
      <c r="A671" s="21">
        <v>656</v>
      </c>
      <c r="B671" s="112" t="s">
        <v>9</v>
      </c>
      <c r="C671" s="112" t="s">
        <v>10</v>
      </c>
      <c r="D671" s="21" t="s">
        <v>955</v>
      </c>
      <c r="E671" s="24" t="s">
        <v>12</v>
      </c>
      <c r="F671" s="24">
        <v>48.8101</v>
      </c>
      <c r="G671" s="21" t="s">
        <v>997</v>
      </c>
    </row>
    <row r="672" ht="14.55" spans="1:7">
      <c r="A672" s="21">
        <v>657</v>
      </c>
      <c r="B672" s="112" t="s">
        <v>9</v>
      </c>
      <c r="C672" s="112" t="s">
        <v>10</v>
      </c>
      <c r="D672" s="21" t="s">
        <v>955</v>
      </c>
      <c r="E672" s="24" t="s">
        <v>12</v>
      </c>
      <c r="F672" s="24">
        <v>48.7302</v>
      </c>
      <c r="G672" s="21" t="s">
        <v>998</v>
      </c>
    </row>
    <row r="673" ht="14.55" spans="1:7">
      <c r="A673" s="21">
        <v>658</v>
      </c>
      <c r="B673" s="112" t="s">
        <v>9</v>
      </c>
      <c r="C673" s="112" t="s">
        <v>10</v>
      </c>
      <c r="D673" s="21" t="s">
        <v>955</v>
      </c>
      <c r="E673" s="24" t="s">
        <v>12</v>
      </c>
      <c r="F673" s="24">
        <v>46.1</v>
      </c>
      <c r="G673" s="21" t="s">
        <v>999</v>
      </c>
    </row>
    <row r="674" ht="14.55" spans="1:7">
      <c r="A674" s="21">
        <v>659</v>
      </c>
      <c r="B674" s="112" t="s">
        <v>9</v>
      </c>
      <c r="C674" s="112" t="s">
        <v>10</v>
      </c>
      <c r="D674" s="21" t="s">
        <v>955</v>
      </c>
      <c r="E674" s="24" t="s">
        <v>12</v>
      </c>
      <c r="F674" s="24" t="s">
        <v>1000</v>
      </c>
      <c r="G674" s="21" t="s">
        <v>1001</v>
      </c>
    </row>
    <row r="675" ht="14.55" spans="1:7">
      <c r="A675" s="21">
        <v>660</v>
      </c>
      <c r="B675" s="112" t="s">
        <v>9</v>
      </c>
      <c r="C675" s="112" t="s">
        <v>10</v>
      </c>
      <c r="D675" s="21" t="s">
        <v>955</v>
      </c>
      <c r="E675" s="24" t="s">
        <v>12</v>
      </c>
      <c r="F675" s="24">
        <v>53.0501</v>
      </c>
      <c r="G675" s="21" t="s">
        <v>1002</v>
      </c>
    </row>
    <row r="676" ht="14.55" spans="1:7">
      <c r="A676" s="21">
        <v>661</v>
      </c>
      <c r="B676" s="112" t="s">
        <v>9</v>
      </c>
      <c r="C676" s="112" t="s">
        <v>10</v>
      </c>
      <c r="D676" s="21" t="s">
        <v>955</v>
      </c>
      <c r="E676" s="24" t="s">
        <v>12</v>
      </c>
      <c r="F676" s="24">
        <v>54.21</v>
      </c>
      <c r="G676" s="21" t="s">
        <v>1003</v>
      </c>
    </row>
    <row r="677" ht="14.55" spans="1:7">
      <c r="A677" s="21">
        <v>662</v>
      </c>
      <c r="B677" s="112" t="s">
        <v>9</v>
      </c>
      <c r="C677" s="112" t="s">
        <v>10</v>
      </c>
      <c r="D677" s="21" t="s">
        <v>955</v>
      </c>
      <c r="E677" s="24" t="s">
        <v>12</v>
      </c>
      <c r="F677" s="24">
        <v>53.0002</v>
      </c>
      <c r="G677" s="21" t="s">
        <v>1004</v>
      </c>
    </row>
    <row r="678" ht="14.55" spans="1:7">
      <c r="A678" s="21">
        <v>663</v>
      </c>
      <c r="B678" s="112" t="s">
        <v>9</v>
      </c>
      <c r="C678" s="112" t="s">
        <v>10</v>
      </c>
      <c r="D678" s="21" t="s">
        <v>955</v>
      </c>
      <c r="E678" s="24" t="s">
        <v>12</v>
      </c>
      <c r="F678" s="24" t="s">
        <v>1005</v>
      </c>
      <c r="G678" s="21" t="s">
        <v>1006</v>
      </c>
    </row>
    <row r="679" ht="14.55" spans="1:7">
      <c r="A679" s="21">
        <v>664</v>
      </c>
      <c r="B679" s="112" t="s">
        <v>9</v>
      </c>
      <c r="C679" s="112" t="s">
        <v>10</v>
      </c>
      <c r="D679" s="21" t="s">
        <v>955</v>
      </c>
      <c r="E679" s="24" t="s">
        <v>12</v>
      </c>
      <c r="F679" s="24" t="s">
        <v>1007</v>
      </c>
      <c r="G679" s="21" t="s">
        <v>1008</v>
      </c>
    </row>
    <row r="680" ht="14.55" spans="1:7">
      <c r="A680" s="21">
        <v>665</v>
      </c>
      <c r="B680" s="112" t="s">
        <v>9</v>
      </c>
      <c r="C680" s="112" t="s">
        <v>10</v>
      </c>
      <c r="D680" s="21" t="s">
        <v>955</v>
      </c>
      <c r="E680" s="24" t="s">
        <v>12</v>
      </c>
      <c r="F680" s="24" t="s">
        <v>1009</v>
      </c>
      <c r="G680" s="21" t="s">
        <v>1010</v>
      </c>
    </row>
    <row r="681" ht="14.55" spans="1:7">
      <c r="A681" s="21">
        <v>666</v>
      </c>
      <c r="B681" s="112" t="s">
        <v>9</v>
      </c>
      <c r="C681" s="112" t="s">
        <v>10</v>
      </c>
      <c r="D681" s="21" t="s">
        <v>955</v>
      </c>
      <c r="E681" s="24" t="s">
        <v>12</v>
      </c>
      <c r="F681" s="24" t="s">
        <v>122</v>
      </c>
      <c r="G681" s="21" t="s">
        <v>1011</v>
      </c>
    </row>
    <row r="682" ht="14.55" spans="1:7">
      <c r="A682" s="21">
        <v>667</v>
      </c>
      <c r="B682" s="112" t="s">
        <v>9</v>
      </c>
      <c r="C682" s="112" t="s">
        <v>10</v>
      </c>
      <c r="D682" s="21" t="s">
        <v>955</v>
      </c>
      <c r="E682" s="24" t="s">
        <v>12</v>
      </c>
      <c r="F682" s="24">
        <v>53.0401</v>
      </c>
      <c r="G682" s="21" t="s">
        <v>1012</v>
      </c>
    </row>
    <row r="683" ht="14.55" spans="1:7">
      <c r="A683" s="21">
        <v>668</v>
      </c>
      <c r="B683" s="112" t="s">
        <v>9</v>
      </c>
      <c r="C683" s="112" t="s">
        <v>10</v>
      </c>
      <c r="D683" s="21" t="s">
        <v>955</v>
      </c>
      <c r="E683" s="24" t="s">
        <v>12</v>
      </c>
      <c r="F683" s="24" t="s">
        <v>905</v>
      </c>
      <c r="G683" s="21" t="s">
        <v>1013</v>
      </c>
    </row>
    <row r="684" ht="14.55" spans="1:7">
      <c r="A684" s="21">
        <v>669</v>
      </c>
      <c r="B684" s="112" t="s">
        <v>9</v>
      </c>
      <c r="C684" s="112" t="s">
        <v>10</v>
      </c>
      <c r="D684" s="21" t="s">
        <v>955</v>
      </c>
      <c r="E684" s="24" t="s">
        <v>12</v>
      </c>
      <c r="F684" s="24" t="s">
        <v>747</v>
      </c>
      <c r="G684" s="21" t="s">
        <v>1014</v>
      </c>
    </row>
    <row r="685" ht="14.55" spans="1:7">
      <c r="A685" s="21">
        <v>670</v>
      </c>
      <c r="B685" s="112" t="s">
        <v>9</v>
      </c>
      <c r="C685" s="112" t="s">
        <v>10</v>
      </c>
      <c r="D685" s="21" t="s">
        <v>955</v>
      </c>
      <c r="E685" s="24" t="s">
        <v>12</v>
      </c>
      <c r="F685" s="24" t="s">
        <v>1015</v>
      </c>
      <c r="G685" s="21" t="s">
        <v>1016</v>
      </c>
    </row>
    <row r="686" ht="14.55" spans="1:7">
      <c r="A686" s="21">
        <v>671</v>
      </c>
      <c r="B686" s="112" t="s">
        <v>9</v>
      </c>
      <c r="C686" s="112" t="s">
        <v>10</v>
      </c>
      <c r="D686" s="21" t="s">
        <v>955</v>
      </c>
      <c r="E686" s="24" t="s">
        <v>12</v>
      </c>
      <c r="F686" s="24">
        <v>45.4102</v>
      </c>
      <c r="G686" s="21" t="s">
        <v>1017</v>
      </c>
    </row>
    <row r="687" ht="14.55" spans="1:7">
      <c r="A687" s="21">
        <v>672</v>
      </c>
      <c r="B687" s="112" t="s">
        <v>9</v>
      </c>
      <c r="C687" s="112" t="s">
        <v>10</v>
      </c>
      <c r="D687" s="21" t="s">
        <v>955</v>
      </c>
      <c r="E687" s="24" t="s">
        <v>12</v>
      </c>
      <c r="F687" s="24" t="s">
        <v>1018</v>
      </c>
      <c r="G687" s="21" t="s">
        <v>1019</v>
      </c>
    </row>
    <row r="688" ht="14.55" spans="1:7">
      <c r="A688" s="21">
        <v>673</v>
      </c>
      <c r="B688" s="112" t="s">
        <v>9</v>
      </c>
      <c r="C688" s="112" t="s">
        <v>10</v>
      </c>
      <c r="D688" s="21" t="s">
        <v>955</v>
      </c>
      <c r="E688" s="24" t="s">
        <v>12</v>
      </c>
      <c r="F688" s="24" t="s">
        <v>1020</v>
      </c>
      <c r="G688" s="21" t="s">
        <v>1021</v>
      </c>
    </row>
    <row r="689" ht="14.55" spans="1:7">
      <c r="A689" s="21">
        <v>674</v>
      </c>
      <c r="B689" s="112" t="s">
        <v>9</v>
      </c>
      <c r="C689" s="112" t="s">
        <v>10</v>
      </c>
      <c r="D689" s="21" t="s">
        <v>955</v>
      </c>
      <c r="E689" s="24" t="s">
        <v>12</v>
      </c>
      <c r="F689" s="24" t="s">
        <v>1022</v>
      </c>
      <c r="G689" s="21" t="s">
        <v>1023</v>
      </c>
    </row>
    <row r="690" ht="14.55" spans="1:7">
      <c r="A690" s="21">
        <v>675</v>
      </c>
      <c r="B690" s="112" t="s">
        <v>9</v>
      </c>
      <c r="C690" s="112" t="s">
        <v>10</v>
      </c>
      <c r="D690" s="21" t="s">
        <v>955</v>
      </c>
      <c r="E690" s="24" t="s">
        <v>12</v>
      </c>
      <c r="F690" s="24">
        <v>46.3904</v>
      </c>
      <c r="G690" s="21" t="s">
        <v>1024</v>
      </c>
    </row>
    <row r="691" ht="14.55" spans="1:7">
      <c r="A691" s="21">
        <v>676</v>
      </c>
      <c r="B691" s="112" t="s">
        <v>9</v>
      </c>
      <c r="C691" s="112" t="s">
        <v>10</v>
      </c>
      <c r="D691" s="21" t="s">
        <v>955</v>
      </c>
      <c r="E691" s="24" t="s">
        <v>12</v>
      </c>
      <c r="F691" s="24" t="s">
        <v>162</v>
      </c>
      <c r="G691" s="21" t="s">
        <v>1025</v>
      </c>
    </row>
    <row r="692" ht="14.55" spans="1:7">
      <c r="A692" s="21">
        <v>677</v>
      </c>
      <c r="B692" s="112" t="s">
        <v>9</v>
      </c>
      <c r="C692" s="112" t="s">
        <v>10</v>
      </c>
      <c r="D692" s="21" t="s">
        <v>955</v>
      </c>
      <c r="E692" s="24" t="s">
        <v>12</v>
      </c>
      <c r="F692" s="24">
        <v>48.3501</v>
      </c>
      <c r="G692" s="21" t="s">
        <v>1026</v>
      </c>
    </row>
    <row r="693" ht="14.55" spans="1:7">
      <c r="A693" s="21">
        <v>678</v>
      </c>
      <c r="B693" s="112" t="s">
        <v>9</v>
      </c>
      <c r="C693" s="112" t="s">
        <v>10</v>
      </c>
      <c r="D693" s="21" t="s">
        <v>955</v>
      </c>
      <c r="E693" s="24" t="s">
        <v>12</v>
      </c>
      <c r="F693" s="24">
        <v>48.7602</v>
      </c>
      <c r="G693" s="21" t="s">
        <v>1027</v>
      </c>
    </row>
    <row r="694" ht="14.55" spans="1:7">
      <c r="A694" s="21">
        <v>679</v>
      </c>
      <c r="B694" s="112" t="s">
        <v>9</v>
      </c>
      <c r="C694" s="112" t="s">
        <v>10</v>
      </c>
      <c r="D694" s="21" t="s">
        <v>955</v>
      </c>
      <c r="E694" s="24" t="s">
        <v>12</v>
      </c>
      <c r="F694" s="24">
        <v>48.91</v>
      </c>
      <c r="G694" s="21" t="s">
        <v>1028</v>
      </c>
    </row>
    <row r="695" ht="14.55" spans="1:7">
      <c r="A695" s="21">
        <v>680</v>
      </c>
      <c r="B695" s="112" t="s">
        <v>9</v>
      </c>
      <c r="C695" s="112" t="s">
        <v>10</v>
      </c>
      <c r="D695" s="21" t="s">
        <v>955</v>
      </c>
      <c r="E695" s="24" t="s">
        <v>12</v>
      </c>
      <c r="F695" s="136">
        <v>45.94</v>
      </c>
      <c r="G695" s="21" t="s">
        <v>1029</v>
      </c>
    </row>
    <row r="696" ht="14.55" spans="1:7">
      <c r="A696" s="21">
        <v>681</v>
      </c>
      <c r="B696" s="112" t="s">
        <v>9</v>
      </c>
      <c r="C696" s="112" t="s">
        <v>10</v>
      </c>
      <c r="D696" s="21" t="s">
        <v>955</v>
      </c>
      <c r="E696" s="24" t="s">
        <v>12</v>
      </c>
      <c r="F696" s="136">
        <v>48.4102</v>
      </c>
      <c r="G696" s="21" t="s">
        <v>1030</v>
      </c>
    </row>
    <row r="697" ht="14.55" spans="1:7">
      <c r="A697" s="21">
        <v>682</v>
      </c>
      <c r="B697" s="112" t="s">
        <v>9</v>
      </c>
      <c r="C697" s="112" t="s">
        <v>10</v>
      </c>
      <c r="D697" s="21" t="s">
        <v>955</v>
      </c>
      <c r="E697" s="24" t="s">
        <v>12</v>
      </c>
      <c r="F697" s="136">
        <v>45.4104</v>
      </c>
      <c r="G697" s="21" t="s">
        <v>1031</v>
      </c>
    </row>
    <row r="698" ht="18.4" spans="1:7">
      <c r="A698" s="163" t="s">
        <v>1032</v>
      </c>
      <c r="B698" s="164"/>
      <c r="C698" s="164"/>
      <c r="D698" s="164"/>
      <c r="E698" s="164"/>
      <c r="F698" s="164"/>
      <c r="G698" s="165"/>
    </row>
    <row r="699" s="158" customFormat="1" ht="14.55" spans="1:7">
      <c r="A699" s="7" t="s">
        <v>275</v>
      </c>
      <c r="B699" s="7" t="s">
        <v>276</v>
      </c>
      <c r="C699" s="7" t="s">
        <v>277</v>
      </c>
      <c r="D699" s="7" t="s">
        <v>278</v>
      </c>
      <c r="E699" s="7" t="s">
        <v>279</v>
      </c>
      <c r="F699" s="6" t="s">
        <v>7</v>
      </c>
      <c r="G699" s="9" t="s">
        <v>8</v>
      </c>
    </row>
    <row r="700" s="158" customFormat="1" ht="14.55" spans="1:7">
      <c r="A700" s="10">
        <v>683</v>
      </c>
      <c r="B700" s="12" t="s">
        <v>342</v>
      </c>
      <c r="C700" s="12" t="s">
        <v>343</v>
      </c>
      <c r="D700" s="131" t="s">
        <v>1033</v>
      </c>
      <c r="E700" s="13" t="s">
        <v>355</v>
      </c>
      <c r="F700" s="15" t="s">
        <v>1034</v>
      </c>
      <c r="G700" s="132" t="s">
        <v>1035</v>
      </c>
    </row>
    <row r="701" s="158" customFormat="1" ht="14.55" spans="1:7">
      <c r="A701" s="10">
        <v>684</v>
      </c>
      <c r="B701" s="12" t="s">
        <v>342</v>
      </c>
      <c r="C701" s="12" t="s">
        <v>343</v>
      </c>
      <c r="D701" s="131" t="s">
        <v>1033</v>
      </c>
      <c r="E701" s="13" t="s">
        <v>355</v>
      </c>
      <c r="F701" s="15">
        <v>81.54</v>
      </c>
      <c r="G701" s="132" t="s">
        <v>1036</v>
      </c>
    </row>
    <row r="702" s="158" customFormat="1" ht="14.55" spans="1:7">
      <c r="A702" s="10">
        <v>685</v>
      </c>
      <c r="B702" s="12" t="s">
        <v>342</v>
      </c>
      <c r="C702" s="12" t="s">
        <v>343</v>
      </c>
      <c r="D702" s="131" t="s">
        <v>1033</v>
      </c>
      <c r="E702" s="13" t="s">
        <v>355</v>
      </c>
      <c r="F702" s="15">
        <v>81.51</v>
      </c>
      <c r="G702" s="132" t="s">
        <v>1037</v>
      </c>
    </row>
    <row r="703" s="158" customFormat="1" ht="14.55" spans="1:7">
      <c r="A703" s="10">
        <v>686</v>
      </c>
      <c r="B703" s="12" t="s">
        <v>342</v>
      </c>
      <c r="C703" s="12" t="s">
        <v>343</v>
      </c>
      <c r="D703" s="131" t="s">
        <v>1033</v>
      </c>
      <c r="E703" s="13" t="s">
        <v>355</v>
      </c>
      <c r="F703" s="15" t="s">
        <v>1038</v>
      </c>
      <c r="G703" s="132" t="s">
        <v>1039</v>
      </c>
    </row>
    <row r="704" s="158" customFormat="1" ht="14.55" spans="1:7">
      <c r="A704" s="10">
        <v>687</v>
      </c>
      <c r="B704" s="12" t="s">
        <v>342</v>
      </c>
      <c r="C704" s="12" t="s">
        <v>343</v>
      </c>
      <c r="D704" s="131" t="s">
        <v>1033</v>
      </c>
      <c r="E704" s="13" t="s">
        <v>355</v>
      </c>
      <c r="F704" s="15">
        <v>81.5401</v>
      </c>
      <c r="G704" s="132" t="s">
        <v>1040</v>
      </c>
    </row>
    <row r="705" s="158" customFormat="1" ht="14.55" spans="1:7">
      <c r="A705" s="10">
        <v>688</v>
      </c>
      <c r="B705" s="12" t="s">
        <v>342</v>
      </c>
      <c r="C705" s="12" t="s">
        <v>343</v>
      </c>
      <c r="D705" s="131" t="s">
        <v>1033</v>
      </c>
      <c r="E705" s="13" t="s">
        <v>355</v>
      </c>
      <c r="F705" s="15">
        <v>81.5201</v>
      </c>
      <c r="G705" s="132" t="s">
        <v>1041</v>
      </c>
    </row>
    <row r="706" s="158" customFormat="1" ht="14.55" spans="1:7">
      <c r="A706" s="10">
        <v>689</v>
      </c>
      <c r="B706" s="12" t="s">
        <v>342</v>
      </c>
      <c r="C706" s="12" t="s">
        <v>343</v>
      </c>
      <c r="D706" s="131" t="s">
        <v>1033</v>
      </c>
      <c r="E706" s="13" t="s">
        <v>355</v>
      </c>
      <c r="F706" s="15" t="s">
        <v>1042</v>
      </c>
      <c r="G706" s="132" t="s">
        <v>1043</v>
      </c>
    </row>
    <row r="707" s="158" customFormat="1" ht="14.55" spans="1:7">
      <c r="A707" s="10">
        <v>690</v>
      </c>
      <c r="B707" s="12" t="s">
        <v>342</v>
      </c>
      <c r="C707" s="12" t="s">
        <v>343</v>
      </c>
      <c r="D707" s="131" t="s">
        <v>1033</v>
      </c>
      <c r="E707" s="13" t="s">
        <v>355</v>
      </c>
      <c r="F707" s="15" t="s">
        <v>1044</v>
      </c>
      <c r="G707" s="132" t="s">
        <v>1045</v>
      </c>
    </row>
    <row r="708" s="158" customFormat="1" ht="14.55" spans="1:7">
      <c r="A708" s="10">
        <v>691</v>
      </c>
      <c r="B708" s="12" t="s">
        <v>342</v>
      </c>
      <c r="C708" s="12" t="s">
        <v>343</v>
      </c>
      <c r="D708" s="131" t="s">
        <v>1033</v>
      </c>
      <c r="E708" s="13" t="s">
        <v>355</v>
      </c>
      <c r="F708" s="15" t="s">
        <v>1046</v>
      </c>
      <c r="G708" s="132" t="s">
        <v>1047</v>
      </c>
    </row>
    <row r="709" s="158" customFormat="1" ht="14.55" spans="1:7">
      <c r="A709" s="10">
        <v>692</v>
      </c>
      <c r="B709" s="12" t="s">
        <v>342</v>
      </c>
      <c r="C709" s="12" t="s">
        <v>343</v>
      </c>
      <c r="D709" s="131" t="s">
        <v>1033</v>
      </c>
      <c r="E709" s="13" t="s">
        <v>355</v>
      </c>
      <c r="F709" s="15" t="s">
        <v>1048</v>
      </c>
      <c r="G709" s="132" t="s">
        <v>1049</v>
      </c>
    </row>
    <row r="710" s="158" customFormat="1" ht="14.55" spans="1:7">
      <c r="A710" s="10">
        <v>693</v>
      </c>
      <c r="B710" s="12" t="s">
        <v>342</v>
      </c>
      <c r="C710" s="12" t="s">
        <v>343</v>
      </c>
      <c r="D710" s="131" t="s">
        <v>1033</v>
      </c>
      <c r="E710" s="13" t="s">
        <v>355</v>
      </c>
      <c r="F710" s="15" t="s">
        <v>1050</v>
      </c>
      <c r="G710" s="132" t="s">
        <v>1051</v>
      </c>
    </row>
    <row r="711" s="158" customFormat="1" ht="14.55" spans="1:7">
      <c r="A711" s="10">
        <v>694</v>
      </c>
      <c r="B711" s="12" t="s">
        <v>342</v>
      </c>
      <c r="C711" s="12" t="s">
        <v>343</v>
      </c>
      <c r="D711" s="131" t="s">
        <v>1033</v>
      </c>
      <c r="E711" s="13" t="s">
        <v>355</v>
      </c>
      <c r="F711" s="15">
        <v>81.6601</v>
      </c>
      <c r="G711" s="132" t="s">
        <v>1052</v>
      </c>
    </row>
    <row r="712" s="158" customFormat="1" ht="14.55" spans="1:7">
      <c r="A712" s="10">
        <v>695</v>
      </c>
      <c r="B712" s="12" t="s">
        <v>342</v>
      </c>
      <c r="C712" s="12" t="s">
        <v>343</v>
      </c>
      <c r="D712" s="131" t="s">
        <v>1033</v>
      </c>
      <c r="E712" s="13" t="s">
        <v>355</v>
      </c>
      <c r="F712" s="15" t="s">
        <v>1053</v>
      </c>
      <c r="G712" s="132" t="s">
        <v>1054</v>
      </c>
    </row>
    <row r="713" s="158" customFormat="1" ht="14.55" spans="1:7">
      <c r="A713" s="10">
        <v>696</v>
      </c>
      <c r="B713" s="12" t="s">
        <v>342</v>
      </c>
      <c r="C713" s="12" t="s">
        <v>343</v>
      </c>
      <c r="D713" s="131" t="s">
        <v>1033</v>
      </c>
      <c r="E713" s="13" t="s">
        <v>355</v>
      </c>
      <c r="F713" s="15" t="s">
        <v>1055</v>
      </c>
      <c r="G713" s="132" t="s">
        <v>1056</v>
      </c>
    </row>
    <row r="714" s="158" customFormat="1" ht="14.55" spans="1:7">
      <c r="A714" s="10">
        <v>697</v>
      </c>
      <c r="B714" s="12" t="s">
        <v>342</v>
      </c>
      <c r="C714" s="12" t="s">
        <v>343</v>
      </c>
      <c r="D714" s="131" t="s">
        <v>1033</v>
      </c>
      <c r="E714" s="13" t="s">
        <v>355</v>
      </c>
      <c r="F714" s="15" t="s">
        <v>1057</v>
      </c>
      <c r="G714" s="132" t="s">
        <v>1058</v>
      </c>
    </row>
    <row r="715" s="158" customFormat="1" ht="14.55" spans="1:7">
      <c r="A715" s="10">
        <v>698</v>
      </c>
      <c r="B715" s="12" t="s">
        <v>342</v>
      </c>
      <c r="C715" s="12" t="s">
        <v>343</v>
      </c>
      <c r="D715" s="131" t="s">
        <v>1033</v>
      </c>
      <c r="E715" s="13" t="s">
        <v>355</v>
      </c>
      <c r="F715" s="15" t="s">
        <v>1059</v>
      </c>
      <c r="G715" s="132" t="s">
        <v>1060</v>
      </c>
    </row>
    <row r="716" s="158" customFormat="1" ht="14.55" spans="1:7">
      <c r="A716" s="10">
        <v>699</v>
      </c>
      <c r="B716" s="12" t="s">
        <v>342</v>
      </c>
      <c r="C716" s="12" t="s">
        <v>343</v>
      </c>
      <c r="D716" s="131" t="s">
        <v>1033</v>
      </c>
      <c r="E716" s="13" t="s">
        <v>424</v>
      </c>
      <c r="F716" s="15" t="s">
        <v>1061</v>
      </c>
      <c r="G716" s="16" t="s">
        <v>1062</v>
      </c>
    </row>
    <row r="717" s="158" customFormat="1" ht="14.55" spans="1:7">
      <c r="A717" s="10">
        <v>700</v>
      </c>
      <c r="B717" s="12" t="s">
        <v>342</v>
      </c>
      <c r="C717" s="12" t="s">
        <v>343</v>
      </c>
      <c r="D717" s="131" t="s">
        <v>1033</v>
      </c>
      <c r="E717" s="13" t="s">
        <v>424</v>
      </c>
      <c r="F717" s="15">
        <v>79.3601</v>
      </c>
      <c r="G717" s="16" t="s">
        <v>1063</v>
      </c>
    </row>
    <row r="718" s="158" customFormat="1" ht="14.55" spans="1:7">
      <c r="A718" s="10">
        <v>701</v>
      </c>
      <c r="B718" s="12" t="s">
        <v>342</v>
      </c>
      <c r="C718" s="12" t="s">
        <v>343</v>
      </c>
      <c r="D718" s="131" t="s">
        <v>1033</v>
      </c>
      <c r="E718" s="13" t="s">
        <v>424</v>
      </c>
      <c r="F718" s="15">
        <v>79.3501</v>
      </c>
      <c r="G718" s="16" t="s">
        <v>1064</v>
      </c>
    </row>
    <row r="719" s="158" customFormat="1" ht="14.55" spans="1:7">
      <c r="A719" s="10">
        <v>702</v>
      </c>
      <c r="B719" s="12" t="s">
        <v>342</v>
      </c>
      <c r="C719" s="12" t="s">
        <v>343</v>
      </c>
      <c r="D719" s="131" t="s">
        <v>1033</v>
      </c>
      <c r="E719" s="13" t="s">
        <v>424</v>
      </c>
      <c r="F719" s="15">
        <v>80.7601</v>
      </c>
      <c r="G719" s="16" t="s">
        <v>1065</v>
      </c>
    </row>
    <row r="720" s="158" customFormat="1" ht="14.55" spans="1:7">
      <c r="A720" s="10">
        <v>703</v>
      </c>
      <c r="B720" s="12" t="s">
        <v>342</v>
      </c>
      <c r="C720" s="12" t="s">
        <v>343</v>
      </c>
      <c r="D720" s="131" t="s">
        <v>1033</v>
      </c>
      <c r="E720" s="13" t="s">
        <v>424</v>
      </c>
      <c r="F720" s="15">
        <v>80.7101</v>
      </c>
      <c r="G720" s="16" t="s">
        <v>1066</v>
      </c>
    </row>
    <row r="721" s="158" customFormat="1" ht="14.55" spans="1:7">
      <c r="A721" s="10">
        <v>704</v>
      </c>
      <c r="B721" s="12" t="s">
        <v>342</v>
      </c>
      <c r="C721" s="12" t="s">
        <v>343</v>
      </c>
      <c r="D721" s="131" t="s">
        <v>1033</v>
      </c>
      <c r="E721" s="13" t="s">
        <v>424</v>
      </c>
      <c r="F721" s="15" t="s">
        <v>1067</v>
      </c>
      <c r="G721" s="16" t="s">
        <v>1068</v>
      </c>
    </row>
    <row r="722" s="158" customFormat="1" ht="14.55" spans="1:7">
      <c r="A722" s="10">
        <v>705</v>
      </c>
      <c r="B722" s="12" t="s">
        <v>342</v>
      </c>
      <c r="C722" s="12" t="s">
        <v>343</v>
      </c>
      <c r="D722" s="131" t="s">
        <v>1033</v>
      </c>
      <c r="E722" s="13" t="s">
        <v>424</v>
      </c>
      <c r="F722" s="15" t="s">
        <v>54</v>
      </c>
      <c r="G722" s="16" t="s">
        <v>1069</v>
      </c>
    </row>
    <row r="723" s="158" customFormat="1" ht="14.55" spans="1:7">
      <c r="A723" s="10">
        <v>706</v>
      </c>
      <c r="B723" s="12" t="s">
        <v>342</v>
      </c>
      <c r="C723" s="12" t="s">
        <v>343</v>
      </c>
      <c r="D723" s="131" t="s">
        <v>1033</v>
      </c>
      <c r="E723" s="13" t="s">
        <v>424</v>
      </c>
      <c r="F723" s="15" t="s">
        <v>1070</v>
      </c>
      <c r="G723" s="16" t="s">
        <v>1071</v>
      </c>
    </row>
    <row r="724" s="158" customFormat="1" ht="14.55" spans="1:7">
      <c r="A724" s="10">
        <v>707</v>
      </c>
      <c r="B724" s="12" t="s">
        <v>342</v>
      </c>
      <c r="C724" s="12" t="s">
        <v>343</v>
      </c>
      <c r="D724" s="131" t="s">
        <v>1033</v>
      </c>
      <c r="E724" s="13" t="s">
        <v>424</v>
      </c>
      <c r="F724" s="15">
        <v>84.5601</v>
      </c>
      <c r="G724" s="16" t="s">
        <v>1072</v>
      </c>
    </row>
    <row r="725" s="158" customFormat="1" ht="14.55" spans="1:7">
      <c r="A725" s="10">
        <v>708</v>
      </c>
      <c r="B725" s="12" t="s">
        <v>342</v>
      </c>
      <c r="C725" s="12" t="s">
        <v>343</v>
      </c>
      <c r="D725" s="131" t="s">
        <v>1033</v>
      </c>
      <c r="E725" s="13" t="s">
        <v>424</v>
      </c>
      <c r="F725" s="15" t="s">
        <v>43</v>
      </c>
      <c r="G725" s="16" t="s">
        <v>1073</v>
      </c>
    </row>
    <row r="726" s="158" customFormat="1" ht="14.55" spans="1:7">
      <c r="A726" s="10">
        <v>709</v>
      </c>
      <c r="B726" s="12" t="s">
        <v>342</v>
      </c>
      <c r="C726" s="12" t="s">
        <v>343</v>
      </c>
      <c r="D726" s="131" t="s">
        <v>1033</v>
      </c>
      <c r="E726" s="13" t="s">
        <v>424</v>
      </c>
      <c r="F726" s="15">
        <v>81.8301</v>
      </c>
      <c r="G726" s="16" t="s">
        <v>1074</v>
      </c>
    </row>
    <row r="727" s="158" customFormat="1" ht="14.55" spans="1:7">
      <c r="A727" s="10">
        <v>710</v>
      </c>
      <c r="B727" s="12" t="s">
        <v>342</v>
      </c>
      <c r="C727" s="12" t="s">
        <v>343</v>
      </c>
      <c r="D727" s="131" t="s">
        <v>1033</v>
      </c>
      <c r="E727" s="13" t="s">
        <v>424</v>
      </c>
      <c r="F727" s="15">
        <v>79.3202</v>
      </c>
      <c r="G727" s="16" t="s">
        <v>1075</v>
      </c>
    </row>
    <row r="728" s="158" customFormat="1" ht="14.55" spans="1:7">
      <c r="A728" s="10">
        <v>711</v>
      </c>
      <c r="B728" s="12" t="s">
        <v>342</v>
      </c>
      <c r="C728" s="12" t="s">
        <v>343</v>
      </c>
      <c r="D728" s="131" t="s">
        <v>1033</v>
      </c>
      <c r="E728" s="13" t="s">
        <v>424</v>
      </c>
      <c r="F728" s="15" t="s">
        <v>124</v>
      </c>
      <c r="G728" s="16" t="s">
        <v>1076</v>
      </c>
    </row>
    <row r="729" s="158" customFormat="1" ht="14.55" spans="1:7">
      <c r="A729" s="10">
        <v>712</v>
      </c>
      <c r="B729" s="12" t="s">
        <v>342</v>
      </c>
      <c r="C729" s="12" t="s">
        <v>343</v>
      </c>
      <c r="D729" s="131" t="s">
        <v>1033</v>
      </c>
      <c r="E729" s="13" t="s">
        <v>424</v>
      </c>
      <c r="F729" s="15">
        <v>79.3201</v>
      </c>
      <c r="G729" s="16" t="s">
        <v>1077</v>
      </c>
    </row>
    <row r="730" s="158" customFormat="1" ht="14.55" spans="1:7">
      <c r="A730" s="10">
        <v>713</v>
      </c>
      <c r="B730" s="12" t="s">
        <v>342</v>
      </c>
      <c r="C730" s="12" t="s">
        <v>343</v>
      </c>
      <c r="D730" s="131" t="s">
        <v>1033</v>
      </c>
      <c r="E730" s="13" t="s">
        <v>424</v>
      </c>
      <c r="F730" s="15" t="s">
        <v>1078</v>
      </c>
      <c r="G730" s="16" t="s">
        <v>1079</v>
      </c>
    </row>
    <row r="731" s="158" customFormat="1" ht="14.55" spans="1:7">
      <c r="A731" s="10">
        <v>714</v>
      </c>
      <c r="B731" s="12" t="s">
        <v>342</v>
      </c>
      <c r="C731" s="12" t="s">
        <v>343</v>
      </c>
      <c r="D731" s="131" t="s">
        <v>1033</v>
      </c>
      <c r="E731" s="13" t="s">
        <v>424</v>
      </c>
      <c r="F731" s="15">
        <v>79.3101</v>
      </c>
      <c r="G731" s="16" t="s">
        <v>1080</v>
      </c>
    </row>
    <row r="732" s="158" customFormat="1" ht="14.55" spans="1:7">
      <c r="A732" s="10">
        <v>715</v>
      </c>
      <c r="B732" s="12" t="s">
        <v>342</v>
      </c>
      <c r="C732" s="12" t="s">
        <v>343</v>
      </c>
      <c r="D732" s="131" t="s">
        <v>1033</v>
      </c>
      <c r="E732" s="13" t="s">
        <v>424</v>
      </c>
      <c r="F732" s="15">
        <v>81.4504</v>
      </c>
      <c r="G732" s="16" t="s">
        <v>1081</v>
      </c>
    </row>
    <row r="733" s="158" customFormat="1" ht="14.55" spans="1:7">
      <c r="A733" s="10">
        <v>716</v>
      </c>
      <c r="B733" s="12" t="s">
        <v>342</v>
      </c>
      <c r="C733" s="12" t="s">
        <v>343</v>
      </c>
      <c r="D733" s="131" t="s">
        <v>1033</v>
      </c>
      <c r="E733" s="13" t="s">
        <v>424</v>
      </c>
      <c r="F733" s="15" t="s">
        <v>1082</v>
      </c>
      <c r="G733" s="16" t="s">
        <v>1083</v>
      </c>
    </row>
    <row r="734" s="158" customFormat="1" ht="14.55" spans="1:7">
      <c r="A734" s="10">
        <v>717</v>
      </c>
      <c r="B734" s="12" t="s">
        <v>342</v>
      </c>
      <c r="C734" s="12" t="s">
        <v>343</v>
      </c>
      <c r="D734" s="131" t="s">
        <v>1033</v>
      </c>
      <c r="E734" s="13" t="s">
        <v>424</v>
      </c>
      <c r="F734" s="15" t="s">
        <v>1084</v>
      </c>
      <c r="G734" s="16" t="s">
        <v>1085</v>
      </c>
    </row>
    <row r="735" s="158" customFormat="1" ht="14.55" spans="1:7">
      <c r="A735" s="10">
        <v>718</v>
      </c>
      <c r="B735" s="12" t="s">
        <v>342</v>
      </c>
      <c r="C735" s="12" t="s">
        <v>343</v>
      </c>
      <c r="D735" s="131" t="s">
        <v>1033</v>
      </c>
      <c r="E735" s="13" t="s">
        <v>424</v>
      </c>
      <c r="F735" s="15">
        <v>86.0401</v>
      </c>
      <c r="G735" s="16" t="s">
        <v>32</v>
      </c>
    </row>
    <row r="736" s="158" customFormat="1" ht="14.55" spans="1:7">
      <c r="A736" s="10">
        <v>719</v>
      </c>
      <c r="B736" s="12" t="s">
        <v>342</v>
      </c>
      <c r="C736" s="12" t="s">
        <v>343</v>
      </c>
      <c r="D736" s="131" t="s">
        <v>1033</v>
      </c>
      <c r="E736" s="13" t="s">
        <v>424</v>
      </c>
      <c r="F736" s="15">
        <v>80.26</v>
      </c>
      <c r="G736" s="16" t="s">
        <v>1086</v>
      </c>
    </row>
    <row r="737" s="158" customFormat="1" ht="14.55" spans="1:7">
      <c r="A737" s="10">
        <v>720</v>
      </c>
      <c r="B737" s="12" t="s">
        <v>342</v>
      </c>
      <c r="C737" s="12" t="s">
        <v>343</v>
      </c>
      <c r="D737" s="131" t="s">
        <v>1033</v>
      </c>
      <c r="E737" s="13" t="s">
        <v>424</v>
      </c>
      <c r="F737" s="15" t="s">
        <v>1087</v>
      </c>
      <c r="G737" s="16" t="s">
        <v>1088</v>
      </c>
    </row>
    <row r="738" s="158" customFormat="1" ht="14.55" spans="1:7">
      <c r="A738" s="10">
        <v>721</v>
      </c>
      <c r="B738" s="12" t="s">
        <v>342</v>
      </c>
      <c r="C738" s="12" t="s">
        <v>343</v>
      </c>
      <c r="D738" s="131" t="s">
        <v>1033</v>
      </c>
      <c r="E738" s="13" t="s">
        <v>424</v>
      </c>
      <c r="F738" s="15">
        <v>80.4102</v>
      </c>
      <c r="G738" s="16" t="s">
        <v>1089</v>
      </c>
    </row>
    <row r="739" s="158" customFormat="1" ht="14.55" spans="1:7">
      <c r="A739" s="10">
        <v>722</v>
      </c>
      <c r="B739" s="12" t="s">
        <v>342</v>
      </c>
      <c r="C739" s="12" t="s">
        <v>343</v>
      </c>
      <c r="D739" s="131" t="s">
        <v>1033</v>
      </c>
      <c r="E739" s="13" t="s">
        <v>424</v>
      </c>
      <c r="F739" s="15" t="s">
        <v>1090</v>
      </c>
      <c r="G739" s="16" t="s">
        <v>1091</v>
      </c>
    </row>
    <row r="740" s="158" customFormat="1" ht="14.55" spans="1:7">
      <c r="A740" s="10">
        <v>723</v>
      </c>
      <c r="B740" s="12" t="s">
        <v>342</v>
      </c>
      <c r="C740" s="12" t="s">
        <v>343</v>
      </c>
      <c r="D740" s="131" t="s">
        <v>1033</v>
      </c>
      <c r="E740" s="13" t="s">
        <v>424</v>
      </c>
      <c r="F740" s="15" t="s">
        <v>88</v>
      </c>
      <c r="G740" s="16" t="s">
        <v>1092</v>
      </c>
    </row>
    <row r="741" s="158" customFormat="1" ht="14.55" spans="1:7">
      <c r="A741" s="10">
        <v>724</v>
      </c>
      <c r="B741" s="12" t="s">
        <v>342</v>
      </c>
      <c r="C741" s="12" t="s">
        <v>343</v>
      </c>
      <c r="D741" s="131" t="s">
        <v>1033</v>
      </c>
      <c r="E741" s="13" t="s">
        <v>424</v>
      </c>
      <c r="F741" s="15" t="s">
        <v>228</v>
      </c>
      <c r="G741" s="16" t="s">
        <v>1093</v>
      </c>
    </row>
    <row r="742" s="158" customFormat="1" ht="14.55" spans="1:7">
      <c r="A742" s="10">
        <v>725</v>
      </c>
      <c r="B742" s="12" t="s">
        <v>342</v>
      </c>
      <c r="C742" s="12" t="s">
        <v>343</v>
      </c>
      <c r="D742" s="131" t="s">
        <v>1033</v>
      </c>
      <c r="E742" s="13" t="s">
        <v>424</v>
      </c>
      <c r="F742" s="15" t="s">
        <v>1094</v>
      </c>
      <c r="G742" s="16" t="s">
        <v>1095</v>
      </c>
    </row>
    <row r="743" s="158" customFormat="1" ht="14.55" spans="1:7">
      <c r="A743" s="10">
        <v>726</v>
      </c>
      <c r="B743" s="12" t="s">
        <v>342</v>
      </c>
      <c r="C743" s="12" t="s">
        <v>343</v>
      </c>
      <c r="D743" s="131" t="s">
        <v>1033</v>
      </c>
      <c r="E743" s="13" t="s">
        <v>424</v>
      </c>
      <c r="F743" s="15" t="s">
        <v>1096</v>
      </c>
      <c r="G743" s="16" t="s">
        <v>1097</v>
      </c>
    </row>
    <row r="744" s="158" customFormat="1" ht="14.55" spans="1:7">
      <c r="A744" s="10">
        <v>727</v>
      </c>
      <c r="B744" s="12" t="s">
        <v>342</v>
      </c>
      <c r="C744" s="12" t="s">
        <v>343</v>
      </c>
      <c r="D744" s="131" t="s">
        <v>1033</v>
      </c>
      <c r="E744" s="13" t="s">
        <v>424</v>
      </c>
      <c r="F744" s="15" t="s">
        <v>81</v>
      </c>
      <c r="G744" s="16" t="s">
        <v>1098</v>
      </c>
    </row>
    <row r="745" s="158" customFormat="1" ht="14.55" spans="1:7">
      <c r="A745" s="10">
        <v>728</v>
      </c>
      <c r="B745" s="12" t="s">
        <v>342</v>
      </c>
      <c r="C745" s="12" t="s">
        <v>343</v>
      </c>
      <c r="D745" s="131" t="s">
        <v>1033</v>
      </c>
      <c r="E745" s="13" t="s">
        <v>424</v>
      </c>
      <c r="F745" s="15">
        <v>80.8601</v>
      </c>
      <c r="G745" s="16" t="s">
        <v>1099</v>
      </c>
    </row>
    <row r="746" s="158" customFormat="1" ht="14.55" spans="1:7">
      <c r="A746" s="10">
        <v>729</v>
      </c>
      <c r="B746" s="12" t="s">
        <v>342</v>
      </c>
      <c r="C746" s="12" t="s">
        <v>343</v>
      </c>
      <c r="D746" s="131" t="s">
        <v>1033</v>
      </c>
      <c r="E746" s="13" t="s">
        <v>424</v>
      </c>
      <c r="F746" s="15" t="s">
        <v>1100</v>
      </c>
      <c r="G746" s="16" t="s">
        <v>1101</v>
      </c>
    </row>
    <row r="747" s="158" customFormat="1" ht="14.55" spans="1:7">
      <c r="A747" s="10">
        <v>730</v>
      </c>
      <c r="B747" s="12" t="s">
        <v>342</v>
      </c>
      <c r="C747" s="12" t="s">
        <v>343</v>
      </c>
      <c r="D747" s="131" t="s">
        <v>1033</v>
      </c>
      <c r="E747" s="13" t="s">
        <v>424</v>
      </c>
      <c r="F747" s="15" t="s">
        <v>59</v>
      </c>
      <c r="G747" s="16" t="s">
        <v>1102</v>
      </c>
    </row>
    <row r="748" s="158" customFormat="1" ht="14.55" spans="1:7">
      <c r="A748" s="10">
        <v>731</v>
      </c>
      <c r="B748" s="12" t="s">
        <v>342</v>
      </c>
      <c r="C748" s="12" t="s">
        <v>343</v>
      </c>
      <c r="D748" s="131" t="s">
        <v>1033</v>
      </c>
      <c r="E748" s="13" t="s">
        <v>424</v>
      </c>
      <c r="F748" s="15">
        <v>84.5501</v>
      </c>
      <c r="G748" s="16" t="s">
        <v>1103</v>
      </c>
    </row>
    <row r="749" s="158" customFormat="1" ht="14.55" spans="1:7">
      <c r="A749" s="10">
        <v>732</v>
      </c>
      <c r="B749" s="12" t="s">
        <v>342</v>
      </c>
      <c r="C749" s="12" t="s">
        <v>343</v>
      </c>
      <c r="D749" s="131" t="s">
        <v>1033</v>
      </c>
      <c r="E749" s="13" t="s">
        <v>424</v>
      </c>
      <c r="F749" s="15">
        <v>80.8602</v>
      </c>
      <c r="G749" s="16" t="s">
        <v>1104</v>
      </c>
    </row>
    <row r="750" s="158" customFormat="1" ht="14.55" spans="1:7">
      <c r="A750" s="10">
        <v>733</v>
      </c>
      <c r="B750" s="12" t="s">
        <v>342</v>
      </c>
      <c r="C750" s="12" t="s">
        <v>343</v>
      </c>
      <c r="D750" s="131" t="s">
        <v>1033</v>
      </c>
      <c r="E750" s="13" t="s">
        <v>424</v>
      </c>
      <c r="F750" s="15" t="s">
        <v>1105</v>
      </c>
      <c r="G750" s="16" t="s">
        <v>1106</v>
      </c>
    </row>
    <row r="751" s="158" customFormat="1" ht="14.55" spans="1:7">
      <c r="A751" s="10">
        <v>734</v>
      </c>
      <c r="B751" s="12" t="s">
        <v>342</v>
      </c>
      <c r="C751" s="12" t="s">
        <v>343</v>
      </c>
      <c r="D751" s="131" t="s">
        <v>1033</v>
      </c>
      <c r="E751" s="13" t="s">
        <v>424</v>
      </c>
      <c r="F751" s="15" t="s">
        <v>1107</v>
      </c>
      <c r="G751" s="16" t="s">
        <v>1108</v>
      </c>
    </row>
    <row r="752" s="158" customFormat="1" ht="14.55" spans="1:7">
      <c r="A752" s="10">
        <v>735</v>
      </c>
      <c r="B752" s="12" t="s">
        <v>342</v>
      </c>
      <c r="C752" s="12" t="s">
        <v>343</v>
      </c>
      <c r="D752" s="131" t="s">
        <v>1033</v>
      </c>
      <c r="E752" s="13" t="s">
        <v>424</v>
      </c>
      <c r="F752" s="15" t="s">
        <v>160</v>
      </c>
      <c r="G752" s="16" t="s">
        <v>1109</v>
      </c>
    </row>
    <row r="753" s="158" customFormat="1" ht="14.55" spans="1:7">
      <c r="A753" s="10">
        <v>736</v>
      </c>
      <c r="B753" s="12" t="s">
        <v>342</v>
      </c>
      <c r="C753" s="12" t="s">
        <v>343</v>
      </c>
      <c r="D753" s="131" t="s">
        <v>1033</v>
      </c>
      <c r="E753" s="13" t="s">
        <v>424</v>
      </c>
      <c r="F753" s="15" t="s">
        <v>39</v>
      </c>
      <c r="G753" s="16" t="s">
        <v>1110</v>
      </c>
    </row>
    <row r="754" s="158" customFormat="1" ht="14.55" spans="1:7">
      <c r="A754" s="10">
        <v>737</v>
      </c>
      <c r="B754" s="12" t="s">
        <v>342</v>
      </c>
      <c r="C754" s="12" t="s">
        <v>343</v>
      </c>
      <c r="D754" s="131" t="s">
        <v>1033</v>
      </c>
      <c r="E754" s="13" t="s">
        <v>424</v>
      </c>
      <c r="F754" s="15" t="s">
        <v>215</v>
      </c>
      <c r="G754" s="16" t="s">
        <v>1111</v>
      </c>
    </row>
    <row r="755" s="158" customFormat="1" ht="14.55" spans="1:7">
      <c r="A755" s="10">
        <v>738</v>
      </c>
      <c r="B755" s="12" t="s">
        <v>342</v>
      </c>
      <c r="C755" s="12" t="s">
        <v>343</v>
      </c>
      <c r="D755" s="131" t="s">
        <v>1033</v>
      </c>
      <c r="E755" s="13" t="s">
        <v>424</v>
      </c>
      <c r="F755" s="15">
        <v>80.1604</v>
      </c>
      <c r="G755" s="16" t="s">
        <v>1112</v>
      </c>
    </row>
    <row r="756" s="158" customFormat="1" ht="14.55" spans="1:7">
      <c r="A756" s="10">
        <v>739</v>
      </c>
      <c r="B756" s="12" t="s">
        <v>342</v>
      </c>
      <c r="C756" s="12" t="s">
        <v>343</v>
      </c>
      <c r="D756" s="131" t="s">
        <v>1033</v>
      </c>
      <c r="E756" s="13" t="s">
        <v>424</v>
      </c>
      <c r="F756" s="15" t="s">
        <v>16</v>
      </c>
      <c r="G756" s="16" t="s">
        <v>1113</v>
      </c>
    </row>
    <row r="757" s="158" customFormat="1" ht="14.55" spans="1:7">
      <c r="A757" s="10">
        <v>740</v>
      </c>
      <c r="B757" s="12" t="s">
        <v>342</v>
      </c>
      <c r="C757" s="12" t="s">
        <v>343</v>
      </c>
      <c r="D757" s="131" t="s">
        <v>1033</v>
      </c>
      <c r="E757" s="13" t="s">
        <v>424</v>
      </c>
      <c r="F757" s="15">
        <v>79.15</v>
      </c>
      <c r="G757" s="16" t="s">
        <v>1114</v>
      </c>
    </row>
    <row r="758" s="158" customFormat="1" ht="14.55" spans="1:7">
      <c r="A758" s="10">
        <v>741</v>
      </c>
      <c r="B758" s="12" t="s">
        <v>342</v>
      </c>
      <c r="C758" s="12" t="s">
        <v>343</v>
      </c>
      <c r="D758" s="131" t="s">
        <v>1033</v>
      </c>
      <c r="E758" s="13" t="s">
        <v>424</v>
      </c>
      <c r="F758" s="15">
        <v>81.4505</v>
      </c>
      <c r="G758" s="16" t="s">
        <v>1115</v>
      </c>
    </row>
    <row r="759" s="158" customFormat="1" ht="14.55" spans="1:7">
      <c r="A759" s="10">
        <v>742</v>
      </c>
      <c r="B759" s="12" t="s">
        <v>342</v>
      </c>
      <c r="C759" s="12" t="s">
        <v>343</v>
      </c>
      <c r="D759" s="131" t="s">
        <v>1033</v>
      </c>
      <c r="E759" s="13" t="s">
        <v>424</v>
      </c>
      <c r="F759" s="15" t="s">
        <v>1116</v>
      </c>
      <c r="G759" s="16" t="s">
        <v>1117</v>
      </c>
    </row>
    <row r="760" s="158" customFormat="1" ht="14.55" spans="1:7">
      <c r="A760" s="10">
        <v>743</v>
      </c>
      <c r="B760" s="12" t="s">
        <v>342</v>
      </c>
      <c r="C760" s="12" t="s">
        <v>343</v>
      </c>
      <c r="D760" s="131" t="s">
        <v>1033</v>
      </c>
      <c r="E760" s="13" t="s">
        <v>424</v>
      </c>
      <c r="F760" s="15">
        <v>81.8303</v>
      </c>
      <c r="G760" s="16" t="s">
        <v>1118</v>
      </c>
    </row>
    <row r="761" s="158" customFormat="1" ht="14.55" spans="1:7">
      <c r="A761" s="10">
        <v>744</v>
      </c>
      <c r="B761" s="12" t="s">
        <v>342</v>
      </c>
      <c r="C761" s="12" t="s">
        <v>343</v>
      </c>
      <c r="D761" s="131" t="s">
        <v>1033</v>
      </c>
      <c r="E761" s="13" t="s">
        <v>424</v>
      </c>
      <c r="F761" s="15">
        <v>79.3901</v>
      </c>
      <c r="G761" s="16" t="s">
        <v>1119</v>
      </c>
    </row>
    <row r="762" s="158" customFormat="1" ht="14.55" spans="1:7">
      <c r="A762" s="10">
        <v>745</v>
      </c>
      <c r="B762" s="12" t="s">
        <v>342</v>
      </c>
      <c r="C762" s="12" t="s">
        <v>343</v>
      </c>
      <c r="D762" s="131" t="s">
        <v>1033</v>
      </c>
      <c r="E762" s="13" t="s">
        <v>424</v>
      </c>
      <c r="F762" s="15" t="s">
        <v>1120</v>
      </c>
      <c r="G762" s="16" t="s">
        <v>1121</v>
      </c>
    </row>
    <row r="763" s="158" customFormat="1" ht="14.55" spans="1:7">
      <c r="A763" s="10">
        <v>746</v>
      </c>
      <c r="B763" s="12" t="s">
        <v>342</v>
      </c>
      <c r="C763" s="12" t="s">
        <v>343</v>
      </c>
      <c r="D763" s="131" t="s">
        <v>1033</v>
      </c>
      <c r="E763" s="13" t="s">
        <v>424</v>
      </c>
      <c r="F763" s="15" t="s">
        <v>1122</v>
      </c>
      <c r="G763" s="16" t="s">
        <v>1123</v>
      </c>
    </row>
    <row r="764" s="158" customFormat="1" ht="14.55" spans="1:7">
      <c r="A764" s="10">
        <v>747</v>
      </c>
      <c r="B764" s="12" t="s">
        <v>342</v>
      </c>
      <c r="C764" s="12" t="s">
        <v>343</v>
      </c>
      <c r="D764" s="131" t="s">
        <v>1033</v>
      </c>
      <c r="E764" s="13" t="s">
        <v>424</v>
      </c>
      <c r="F764" s="15">
        <v>79.3604</v>
      </c>
      <c r="G764" s="16" t="s">
        <v>1124</v>
      </c>
    </row>
    <row r="765" s="158" customFormat="1" ht="14.55" spans="1:7">
      <c r="A765" s="10">
        <v>748</v>
      </c>
      <c r="B765" s="12" t="s">
        <v>342</v>
      </c>
      <c r="C765" s="12" t="s">
        <v>343</v>
      </c>
      <c r="D765" s="131" t="s">
        <v>1033</v>
      </c>
      <c r="E765" s="13" t="s">
        <v>424</v>
      </c>
      <c r="F765" s="15" t="s">
        <v>77</v>
      </c>
      <c r="G765" s="16" t="s">
        <v>1125</v>
      </c>
    </row>
    <row r="766" s="158" customFormat="1" ht="14.55" spans="1:7">
      <c r="A766" s="10">
        <v>749</v>
      </c>
      <c r="B766" s="12" t="s">
        <v>342</v>
      </c>
      <c r="C766" s="12" t="s">
        <v>343</v>
      </c>
      <c r="D766" s="131" t="s">
        <v>1033</v>
      </c>
      <c r="E766" s="13" t="s">
        <v>424</v>
      </c>
      <c r="F766" s="15" t="s">
        <v>1126</v>
      </c>
      <c r="G766" s="16" t="s">
        <v>1127</v>
      </c>
    </row>
    <row r="767" s="158" customFormat="1" ht="14.55" spans="1:7">
      <c r="A767" s="10">
        <v>750</v>
      </c>
      <c r="B767" s="12" t="s">
        <v>342</v>
      </c>
      <c r="C767" s="12" t="s">
        <v>343</v>
      </c>
      <c r="D767" s="131" t="s">
        <v>1033</v>
      </c>
      <c r="E767" s="13" t="s">
        <v>424</v>
      </c>
      <c r="F767" s="15">
        <v>81.4503</v>
      </c>
      <c r="G767" s="16" t="s">
        <v>1128</v>
      </c>
    </row>
    <row r="768" s="158" customFormat="1" ht="14.55" spans="1:7">
      <c r="A768" s="10">
        <v>751</v>
      </c>
      <c r="B768" s="12" t="s">
        <v>342</v>
      </c>
      <c r="C768" s="12" t="s">
        <v>343</v>
      </c>
      <c r="D768" s="131" t="s">
        <v>1033</v>
      </c>
      <c r="E768" s="13" t="s">
        <v>424</v>
      </c>
      <c r="F768" s="15" t="s">
        <v>1129</v>
      </c>
      <c r="G768" s="16" t="s">
        <v>1130</v>
      </c>
    </row>
    <row r="769" s="158" customFormat="1" ht="14.55" spans="1:7">
      <c r="A769" s="10">
        <v>752</v>
      </c>
      <c r="B769" s="12" t="s">
        <v>342</v>
      </c>
      <c r="C769" s="12" t="s">
        <v>343</v>
      </c>
      <c r="D769" s="131" t="s">
        <v>1033</v>
      </c>
      <c r="E769" s="13" t="s">
        <v>424</v>
      </c>
      <c r="F769" s="15" t="s">
        <v>1131</v>
      </c>
      <c r="G769" s="16" t="s">
        <v>1132</v>
      </c>
    </row>
    <row r="770" s="158" customFormat="1" ht="14.55" spans="1:7">
      <c r="A770" s="10">
        <v>753</v>
      </c>
      <c r="B770" s="12" t="s">
        <v>342</v>
      </c>
      <c r="C770" s="12" t="s">
        <v>343</v>
      </c>
      <c r="D770" s="131" t="s">
        <v>1033</v>
      </c>
      <c r="E770" s="13" t="s">
        <v>424</v>
      </c>
      <c r="F770" s="15" t="s">
        <v>1133</v>
      </c>
      <c r="G770" s="16" t="s">
        <v>1134</v>
      </c>
    </row>
    <row r="771" s="158" customFormat="1" ht="14.55" spans="1:7">
      <c r="A771" s="10">
        <v>754</v>
      </c>
      <c r="B771" s="12" t="s">
        <v>342</v>
      </c>
      <c r="C771" s="12" t="s">
        <v>343</v>
      </c>
      <c r="D771" s="131" t="s">
        <v>1033</v>
      </c>
      <c r="E771" s="13" t="s">
        <v>424</v>
      </c>
      <c r="F771" s="15" t="s">
        <v>205</v>
      </c>
      <c r="G771" s="16" t="s">
        <v>1135</v>
      </c>
    </row>
    <row r="772" s="158" customFormat="1" ht="14.55" spans="1:7">
      <c r="A772" s="10">
        <v>755</v>
      </c>
      <c r="B772" s="12" t="s">
        <v>342</v>
      </c>
      <c r="C772" s="12" t="s">
        <v>343</v>
      </c>
      <c r="D772" s="131" t="s">
        <v>1033</v>
      </c>
      <c r="E772" s="13" t="s">
        <v>424</v>
      </c>
      <c r="F772" s="15" t="s">
        <v>210</v>
      </c>
      <c r="G772" s="16" t="s">
        <v>1136</v>
      </c>
    </row>
    <row r="773" s="158" customFormat="1" ht="14.55" spans="1:7">
      <c r="A773" s="10">
        <v>756</v>
      </c>
      <c r="B773" s="12" t="s">
        <v>342</v>
      </c>
      <c r="C773" s="12" t="s">
        <v>343</v>
      </c>
      <c r="D773" s="131" t="s">
        <v>1033</v>
      </c>
      <c r="E773" s="13" t="s">
        <v>424</v>
      </c>
      <c r="F773" s="15">
        <v>80.21</v>
      </c>
      <c r="G773" s="16" t="s">
        <v>1137</v>
      </c>
    </row>
    <row r="774" s="158" customFormat="1" ht="14.55" spans="1:7">
      <c r="A774" s="10">
        <v>757</v>
      </c>
      <c r="B774" s="12" t="s">
        <v>342</v>
      </c>
      <c r="C774" s="12" t="s">
        <v>343</v>
      </c>
      <c r="D774" s="131" t="s">
        <v>1033</v>
      </c>
      <c r="E774" s="13" t="s">
        <v>424</v>
      </c>
      <c r="F774" s="15" t="s">
        <v>1138</v>
      </c>
      <c r="G774" s="16" t="s">
        <v>1139</v>
      </c>
    </row>
    <row r="775" s="158" customFormat="1" ht="14.55" spans="1:7">
      <c r="A775" s="10">
        <v>758</v>
      </c>
      <c r="B775" s="12" t="s">
        <v>342</v>
      </c>
      <c r="C775" s="12" t="s">
        <v>343</v>
      </c>
      <c r="D775" s="131" t="s">
        <v>1033</v>
      </c>
      <c r="E775" s="13" t="s">
        <v>424</v>
      </c>
      <c r="F775" s="15" t="s">
        <v>27</v>
      </c>
      <c r="G775" s="16" t="s">
        <v>1140</v>
      </c>
    </row>
    <row r="776" s="158" customFormat="1" ht="14.55" spans="1:7">
      <c r="A776" s="10">
        <v>759</v>
      </c>
      <c r="B776" s="12" t="s">
        <v>342</v>
      </c>
      <c r="C776" s="12" t="s">
        <v>343</v>
      </c>
      <c r="D776" s="131" t="s">
        <v>1033</v>
      </c>
      <c r="E776" s="13" t="s">
        <v>424</v>
      </c>
      <c r="F776" s="15" t="s">
        <v>1141</v>
      </c>
      <c r="G776" s="16" t="s">
        <v>1142</v>
      </c>
    </row>
    <row r="777" s="158" customFormat="1" ht="14.55" spans="1:7">
      <c r="A777" s="10">
        <v>760</v>
      </c>
      <c r="B777" s="12" t="s">
        <v>342</v>
      </c>
      <c r="C777" s="12" t="s">
        <v>343</v>
      </c>
      <c r="D777" s="131" t="s">
        <v>1033</v>
      </c>
      <c r="E777" s="13" t="s">
        <v>424</v>
      </c>
      <c r="F777" s="15">
        <v>79.3902</v>
      </c>
      <c r="G777" s="16" t="s">
        <v>1143</v>
      </c>
    </row>
    <row r="778" s="158" customFormat="1" ht="14.55" spans="1:7">
      <c r="A778" s="10">
        <v>761</v>
      </c>
      <c r="B778" s="12" t="s">
        <v>342</v>
      </c>
      <c r="C778" s="12" t="s">
        <v>343</v>
      </c>
      <c r="D778" s="131" t="s">
        <v>1033</v>
      </c>
      <c r="E778" s="13" t="s">
        <v>424</v>
      </c>
      <c r="F778" s="15">
        <v>77.6701</v>
      </c>
      <c r="G778" s="16" t="s">
        <v>1144</v>
      </c>
    </row>
    <row r="779" s="158" customFormat="1" ht="14.55" spans="1:7">
      <c r="A779" s="10">
        <v>762</v>
      </c>
      <c r="B779" s="12" t="s">
        <v>342</v>
      </c>
      <c r="C779" s="12" t="s">
        <v>343</v>
      </c>
      <c r="D779" s="131" t="s">
        <v>1033</v>
      </c>
      <c r="E779" s="13" t="s">
        <v>424</v>
      </c>
      <c r="F779" s="15" t="s">
        <v>30</v>
      </c>
      <c r="G779" s="16" t="s">
        <v>1145</v>
      </c>
    </row>
    <row r="780" s="158" customFormat="1" ht="14.55" spans="1:7">
      <c r="A780" s="10">
        <v>763</v>
      </c>
      <c r="B780" s="12" t="s">
        <v>342</v>
      </c>
      <c r="C780" s="12" t="s">
        <v>343</v>
      </c>
      <c r="D780" s="131" t="s">
        <v>1033</v>
      </c>
      <c r="E780" s="13" t="s">
        <v>424</v>
      </c>
      <c r="F780" s="15">
        <v>79.2601</v>
      </c>
      <c r="G780" s="16" t="s">
        <v>1146</v>
      </c>
    </row>
    <row r="781" s="158" customFormat="1" ht="14.55" spans="1:7">
      <c r="A781" s="10">
        <v>764</v>
      </c>
      <c r="B781" s="12" t="s">
        <v>342</v>
      </c>
      <c r="C781" s="12" t="s">
        <v>343</v>
      </c>
      <c r="D781" s="131" t="s">
        <v>1033</v>
      </c>
      <c r="E781" s="13" t="s">
        <v>424</v>
      </c>
      <c r="F781" s="15" t="s">
        <v>1147</v>
      </c>
      <c r="G781" s="16" t="s">
        <v>1148</v>
      </c>
    </row>
    <row r="782" s="158" customFormat="1" ht="14.55" spans="1:7">
      <c r="A782" s="10">
        <v>765</v>
      </c>
      <c r="B782" s="12" t="s">
        <v>342</v>
      </c>
      <c r="C782" s="12" t="s">
        <v>343</v>
      </c>
      <c r="D782" s="131" t="s">
        <v>1033</v>
      </c>
      <c r="E782" s="13" t="s">
        <v>424</v>
      </c>
      <c r="F782" s="15" t="s">
        <v>1149</v>
      </c>
      <c r="G782" s="16" t="s">
        <v>1150</v>
      </c>
    </row>
    <row r="783" s="158" customFormat="1" ht="14.55" spans="1:7">
      <c r="A783" s="10">
        <v>766</v>
      </c>
      <c r="B783" s="12" t="s">
        <v>342</v>
      </c>
      <c r="C783" s="12" t="s">
        <v>343</v>
      </c>
      <c r="D783" s="131" t="s">
        <v>1033</v>
      </c>
      <c r="E783" s="13" t="s">
        <v>424</v>
      </c>
      <c r="F783" s="15" t="s">
        <v>1151</v>
      </c>
      <c r="G783" s="16" t="s">
        <v>1152</v>
      </c>
    </row>
    <row r="784" s="158" customFormat="1" ht="14.55" spans="1:7">
      <c r="A784" s="10">
        <v>767</v>
      </c>
      <c r="B784" s="12" t="s">
        <v>342</v>
      </c>
      <c r="C784" s="12" t="s">
        <v>343</v>
      </c>
      <c r="D784" s="131" t="s">
        <v>1033</v>
      </c>
      <c r="E784" s="13" t="s">
        <v>424</v>
      </c>
      <c r="F784" s="15" t="s">
        <v>86</v>
      </c>
      <c r="G784" s="16" t="s">
        <v>1153</v>
      </c>
    </row>
    <row r="785" s="158" customFormat="1" ht="14.55" spans="1:7">
      <c r="A785" s="10">
        <v>768</v>
      </c>
      <c r="B785" s="12" t="s">
        <v>342</v>
      </c>
      <c r="C785" s="12" t="s">
        <v>343</v>
      </c>
      <c r="D785" s="131" t="s">
        <v>1033</v>
      </c>
      <c r="E785" s="13" t="s">
        <v>424</v>
      </c>
      <c r="F785" s="15" t="s">
        <v>1154</v>
      </c>
      <c r="G785" s="16" t="s">
        <v>1155</v>
      </c>
    </row>
    <row r="786" s="158" customFormat="1" ht="14.55" spans="1:7">
      <c r="A786" s="10">
        <v>769</v>
      </c>
      <c r="B786" s="12" t="s">
        <v>342</v>
      </c>
      <c r="C786" s="12" t="s">
        <v>343</v>
      </c>
      <c r="D786" s="131" t="s">
        <v>1033</v>
      </c>
      <c r="E786" s="13" t="s">
        <v>424</v>
      </c>
      <c r="F786" s="15" t="s">
        <v>1156</v>
      </c>
      <c r="G786" s="16" t="s">
        <v>1157</v>
      </c>
    </row>
    <row r="787" s="158" customFormat="1" ht="14.55" spans="1:7">
      <c r="A787" s="10">
        <v>770</v>
      </c>
      <c r="B787" s="12" t="s">
        <v>342</v>
      </c>
      <c r="C787" s="12" t="s">
        <v>343</v>
      </c>
      <c r="D787" s="133" t="s">
        <v>1033</v>
      </c>
      <c r="E787" s="22" t="s">
        <v>424</v>
      </c>
      <c r="F787" s="24">
        <v>78.5302</v>
      </c>
      <c r="G787" s="25" t="s">
        <v>1158</v>
      </c>
    </row>
    <row r="788" s="158" customFormat="1" ht="14.55" spans="1:7">
      <c r="A788" s="10">
        <v>771</v>
      </c>
      <c r="B788" s="12" t="s">
        <v>342</v>
      </c>
      <c r="C788" s="12" t="s">
        <v>343</v>
      </c>
      <c r="D788" s="133" t="s">
        <v>1033</v>
      </c>
      <c r="E788" s="22" t="s">
        <v>424</v>
      </c>
      <c r="F788" s="24">
        <v>4.4908</v>
      </c>
      <c r="G788" s="25" t="s">
        <v>1159</v>
      </c>
    </row>
    <row r="789" s="158" customFormat="1" ht="14.55" spans="1:7">
      <c r="A789" s="10">
        <v>772</v>
      </c>
      <c r="B789" s="12" t="s">
        <v>342</v>
      </c>
      <c r="C789" s="12" t="s">
        <v>343</v>
      </c>
      <c r="D789" s="131" t="s">
        <v>1033</v>
      </c>
      <c r="E789" s="13" t="s">
        <v>424</v>
      </c>
      <c r="F789" s="15">
        <v>79.3602</v>
      </c>
      <c r="G789" s="16" t="s">
        <v>1160</v>
      </c>
    </row>
    <row r="790" s="158" customFormat="1" ht="14.55" spans="1:7">
      <c r="A790" s="10">
        <v>773</v>
      </c>
      <c r="B790" s="12" t="s">
        <v>342</v>
      </c>
      <c r="C790" s="12" t="s">
        <v>343</v>
      </c>
      <c r="D790" s="131" t="s">
        <v>1033</v>
      </c>
      <c r="E790" s="13" t="s">
        <v>424</v>
      </c>
      <c r="F790" s="15">
        <v>81.46</v>
      </c>
      <c r="G790" s="16" t="s">
        <v>1161</v>
      </c>
    </row>
    <row r="791" s="158" customFormat="1" ht="14.55" spans="1:7">
      <c r="A791" s="10">
        <v>774</v>
      </c>
      <c r="B791" s="12" t="s">
        <v>342</v>
      </c>
      <c r="C791" s="12" t="s">
        <v>343</v>
      </c>
      <c r="D791" s="133" t="s">
        <v>1033</v>
      </c>
      <c r="E791" s="22" t="s">
        <v>424</v>
      </c>
      <c r="F791" s="24" t="s">
        <v>1162</v>
      </c>
      <c r="G791" s="25" t="s">
        <v>1163</v>
      </c>
    </row>
    <row r="792" s="158" customFormat="1" ht="14.55" spans="1:7">
      <c r="A792" s="10">
        <v>775</v>
      </c>
      <c r="B792" s="12" t="s">
        <v>342</v>
      </c>
      <c r="C792" s="12" t="s">
        <v>343</v>
      </c>
      <c r="D792" s="133" t="s">
        <v>1033</v>
      </c>
      <c r="E792" s="22" t="s">
        <v>424</v>
      </c>
      <c r="F792" s="24">
        <v>79.2101</v>
      </c>
      <c r="G792" s="25" t="s">
        <v>1164</v>
      </c>
    </row>
    <row r="793" s="158" customFormat="1" ht="14.55" spans="1:7">
      <c r="A793" s="10">
        <v>776</v>
      </c>
      <c r="B793" s="12" t="s">
        <v>342</v>
      </c>
      <c r="C793" s="12" t="s">
        <v>343</v>
      </c>
      <c r="D793" s="133" t="s">
        <v>1033</v>
      </c>
      <c r="E793" s="22" t="s">
        <v>424</v>
      </c>
      <c r="F793" s="24" t="s">
        <v>1165</v>
      </c>
      <c r="G793" s="25" t="s">
        <v>1166</v>
      </c>
    </row>
    <row r="794" s="158" customFormat="1" ht="14.55" spans="1:7">
      <c r="A794" s="10">
        <v>777</v>
      </c>
      <c r="B794" s="12" t="s">
        <v>342</v>
      </c>
      <c r="C794" s="12" t="s">
        <v>343</v>
      </c>
      <c r="D794" s="133" t="s">
        <v>1033</v>
      </c>
      <c r="E794" s="22" t="s">
        <v>424</v>
      </c>
      <c r="F794" s="24" t="s">
        <v>1167</v>
      </c>
      <c r="G794" s="25" t="s">
        <v>1168</v>
      </c>
    </row>
    <row r="795" s="158" customFormat="1" ht="14.55" spans="1:7">
      <c r="A795" s="10">
        <v>778</v>
      </c>
      <c r="B795" s="12" t="s">
        <v>342</v>
      </c>
      <c r="C795" s="12" t="s">
        <v>343</v>
      </c>
      <c r="D795" s="133" t="s">
        <v>1033</v>
      </c>
      <c r="E795" s="22" t="s">
        <v>424</v>
      </c>
      <c r="F795" s="24" t="s">
        <v>1169</v>
      </c>
      <c r="G795" s="25" t="s">
        <v>1170</v>
      </c>
    </row>
    <row r="796" s="158" customFormat="1" ht="14.55" spans="1:7">
      <c r="A796" s="10">
        <v>779</v>
      </c>
      <c r="B796" s="12" t="s">
        <v>342</v>
      </c>
      <c r="C796" s="12" t="s">
        <v>343</v>
      </c>
      <c r="D796" s="131" t="s">
        <v>1033</v>
      </c>
      <c r="E796" s="13" t="s">
        <v>424</v>
      </c>
      <c r="F796" s="15" t="s">
        <v>1171</v>
      </c>
      <c r="G796" s="16" t="s">
        <v>1172</v>
      </c>
    </row>
    <row r="797" s="158" customFormat="1" ht="14.55" spans="1:7">
      <c r="A797" s="10">
        <v>780</v>
      </c>
      <c r="B797" s="12" t="s">
        <v>342</v>
      </c>
      <c r="C797" s="12" t="s">
        <v>343</v>
      </c>
      <c r="D797" s="131" t="s">
        <v>1033</v>
      </c>
      <c r="E797" s="13" t="s">
        <v>424</v>
      </c>
      <c r="F797" s="15" t="s">
        <v>213</v>
      </c>
      <c r="G797" s="16" t="s">
        <v>1173</v>
      </c>
    </row>
    <row r="798" s="158" customFormat="1" ht="14.55" spans="1:7">
      <c r="A798" s="10">
        <v>781</v>
      </c>
      <c r="B798" s="12" t="s">
        <v>342</v>
      </c>
      <c r="C798" s="12" t="s">
        <v>343</v>
      </c>
      <c r="D798" s="131" t="s">
        <v>1033</v>
      </c>
      <c r="E798" s="13" t="s">
        <v>424</v>
      </c>
      <c r="F798" s="15">
        <v>80.8102</v>
      </c>
      <c r="G798" s="16" t="s">
        <v>1174</v>
      </c>
    </row>
    <row r="799" s="158" customFormat="1" ht="14.55" spans="1:7">
      <c r="A799" s="10">
        <v>782</v>
      </c>
      <c r="B799" s="12" t="s">
        <v>342</v>
      </c>
      <c r="C799" s="12" t="s">
        <v>343</v>
      </c>
      <c r="D799" s="131" t="s">
        <v>1033</v>
      </c>
      <c r="E799" s="13" t="s">
        <v>424</v>
      </c>
      <c r="F799" s="15">
        <v>80.2</v>
      </c>
      <c r="G799" s="16" t="s">
        <v>1175</v>
      </c>
    </row>
    <row r="800" s="158" customFormat="1" ht="14.55" spans="1:7">
      <c r="A800" s="10">
        <v>783</v>
      </c>
      <c r="B800" s="12" t="s">
        <v>342</v>
      </c>
      <c r="C800" s="12" t="s">
        <v>343</v>
      </c>
      <c r="D800" s="131" t="s">
        <v>1033</v>
      </c>
      <c r="E800" s="13" t="s">
        <v>424</v>
      </c>
      <c r="F800" s="15">
        <v>81.4601</v>
      </c>
      <c r="G800" s="16" t="s">
        <v>1176</v>
      </c>
    </row>
    <row r="801" s="158" customFormat="1" ht="14.55" spans="1:7">
      <c r="A801" s="10">
        <v>784</v>
      </c>
      <c r="B801" s="12" t="s">
        <v>342</v>
      </c>
      <c r="C801" s="12" t="s">
        <v>343</v>
      </c>
      <c r="D801" s="131" t="s">
        <v>1033</v>
      </c>
      <c r="E801" s="13" t="s">
        <v>424</v>
      </c>
      <c r="F801" s="15" t="s">
        <v>1177</v>
      </c>
      <c r="G801" s="16" t="s">
        <v>1178</v>
      </c>
    </row>
    <row r="802" s="158" customFormat="1" ht="14.55" spans="1:7">
      <c r="A802" s="10">
        <v>785</v>
      </c>
      <c r="B802" s="12" t="s">
        <v>342</v>
      </c>
      <c r="C802" s="12" t="s">
        <v>343</v>
      </c>
      <c r="D802" s="131" t="s">
        <v>1033</v>
      </c>
      <c r="E802" s="13" t="s">
        <v>424</v>
      </c>
      <c r="F802" s="15" t="s">
        <v>1179</v>
      </c>
      <c r="G802" s="16" t="s">
        <v>1180</v>
      </c>
    </row>
    <row r="803" s="158" customFormat="1" ht="14.55" spans="1:7">
      <c r="A803" s="10">
        <v>786</v>
      </c>
      <c r="B803" s="12" t="s">
        <v>342</v>
      </c>
      <c r="C803" s="12" t="s">
        <v>343</v>
      </c>
      <c r="D803" s="131" t="s">
        <v>1033</v>
      </c>
      <c r="E803" s="13" t="s">
        <v>424</v>
      </c>
      <c r="F803" s="15" t="s">
        <v>145</v>
      </c>
      <c r="G803" s="16" t="s">
        <v>1181</v>
      </c>
    </row>
    <row r="804" s="158" customFormat="1" ht="14.55" spans="1:7">
      <c r="A804" s="10">
        <v>787</v>
      </c>
      <c r="B804" s="12" t="s">
        <v>342</v>
      </c>
      <c r="C804" s="12" t="s">
        <v>343</v>
      </c>
      <c r="D804" s="131" t="s">
        <v>1033</v>
      </c>
      <c r="E804" s="13" t="s">
        <v>424</v>
      </c>
      <c r="F804" s="15">
        <v>81.45</v>
      </c>
      <c r="G804" s="16" t="s">
        <v>1182</v>
      </c>
    </row>
    <row r="805" s="158" customFormat="1" ht="14.55" spans="1:7">
      <c r="A805" s="10">
        <v>788</v>
      </c>
      <c r="B805" s="12" t="s">
        <v>342</v>
      </c>
      <c r="C805" s="12" t="s">
        <v>343</v>
      </c>
      <c r="D805" s="131" t="s">
        <v>1033</v>
      </c>
      <c r="E805" s="13" t="s">
        <v>424</v>
      </c>
      <c r="F805" s="15">
        <v>78.0701</v>
      </c>
      <c r="G805" s="16" t="s">
        <v>1183</v>
      </c>
    </row>
    <row r="806" s="158" customFormat="1" ht="14.55" spans="1:7">
      <c r="A806" s="10">
        <v>789</v>
      </c>
      <c r="B806" s="12" t="s">
        <v>342</v>
      </c>
      <c r="C806" s="12" t="s">
        <v>343</v>
      </c>
      <c r="D806" s="131" t="s">
        <v>1033</v>
      </c>
      <c r="E806" s="13" t="s">
        <v>424</v>
      </c>
      <c r="F806" s="15">
        <v>79.8802</v>
      </c>
      <c r="G806" s="16" t="s">
        <v>1184</v>
      </c>
    </row>
    <row r="807" s="158" customFormat="1" ht="14.55" spans="1:7">
      <c r="A807" s="10">
        <v>790</v>
      </c>
      <c r="B807" s="12" t="s">
        <v>342</v>
      </c>
      <c r="C807" s="12" t="s">
        <v>343</v>
      </c>
      <c r="D807" s="131" t="s">
        <v>1033</v>
      </c>
      <c r="E807" s="13" t="s">
        <v>424</v>
      </c>
      <c r="F807" s="15" t="s">
        <v>1185</v>
      </c>
      <c r="G807" s="16" t="s">
        <v>1186</v>
      </c>
    </row>
    <row r="808" s="159" customFormat="1" ht="14.55" spans="1:7">
      <c r="A808" s="10">
        <v>791</v>
      </c>
      <c r="B808" s="12" t="s">
        <v>342</v>
      </c>
      <c r="C808" s="12" t="s">
        <v>343</v>
      </c>
      <c r="D808" s="131" t="s">
        <v>1033</v>
      </c>
      <c r="E808" s="13" t="s">
        <v>424</v>
      </c>
      <c r="F808" s="15">
        <v>79.3904</v>
      </c>
      <c r="G808" s="16" t="s">
        <v>1187</v>
      </c>
    </row>
    <row r="809" s="159" customFormat="1" ht="14.55" spans="1:7">
      <c r="A809" s="10">
        <v>792</v>
      </c>
      <c r="B809" s="12" t="s">
        <v>342</v>
      </c>
      <c r="C809" s="12" t="s">
        <v>343</v>
      </c>
      <c r="D809" s="131" t="s">
        <v>1033</v>
      </c>
      <c r="E809" s="13" t="s">
        <v>424</v>
      </c>
      <c r="F809" s="15">
        <v>80.76</v>
      </c>
      <c r="G809" s="16" t="s">
        <v>1188</v>
      </c>
    </row>
    <row r="810" s="158" customFormat="1" ht="14.55" spans="1:7">
      <c r="A810" s="10">
        <v>793</v>
      </c>
      <c r="B810" s="12" t="s">
        <v>342</v>
      </c>
      <c r="C810" s="12" t="s">
        <v>343</v>
      </c>
      <c r="D810" s="131" t="s">
        <v>1033</v>
      </c>
      <c r="E810" s="13" t="s">
        <v>424</v>
      </c>
      <c r="F810" s="15" t="s">
        <v>1189</v>
      </c>
      <c r="G810" s="16" t="s">
        <v>1190</v>
      </c>
    </row>
    <row r="811" s="158" customFormat="1" ht="14.55" spans="1:7">
      <c r="A811" s="10">
        <v>794</v>
      </c>
      <c r="B811" s="12" t="s">
        <v>342</v>
      </c>
      <c r="C811" s="12" t="s">
        <v>343</v>
      </c>
      <c r="D811" s="131" t="s">
        <v>1033</v>
      </c>
      <c r="E811" s="13" t="s">
        <v>424</v>
      </c>
      <c r="F811" s="15" t="s">
        <v>1191</v>
      </c>
      <c r="G811" s="16" t="s">
        <v>1192</v>
      </c>
    </row>
    <row r="812" s="159" customFormat="1" ht="14.55" spans="1:7">
      <c r="A812" s="10">
        <v>795</v>
      </c>
      <c r="B812" s="12" t="s">
        <v>342</v>
      </c>
      <c r="C812" s="12" t="s">
        <v>343</v>
      </c>
      <c r="D812" s="131" t="s">
        <v>1033</v>
      </c>
      <c r="E812" s="13" t="s">
        <v>424</v>
      </c>
      <c r="F812" s="15">
        <v>80.1601</v>
      </c>
      <c r="G812" s="16" t="s">
        <v>1193</v>
      </c>
    </row>
    <row r="813" s="159" customFormat="1" ht="14.55" spans="1:7">
      <c r="A813" s="10">
        <v>796</v>
      </c>
      <c r="B813" s="12" t="s">
        <v>342</v>
      </c>
      <c r="C813" s="12" t="s">
        <v>343</v>
      </c>
      <c r="D813" s="131" t="s">
        <v>1033</v>
      </c>
      <c r="E813" s="13" t="s">
        <v>424</v>
      </c>
      <c r="F813" s="15" t="s">
        <v>1194</v>
      </c>
      <c r="G813" s="16" t="s">
        <v>1195</v>
      </c>
    </row>
    <row r="814" s="159" customFormat="1" ht="14.55" spans="1:7">
      <c r="A814" s="10">
        <v>797</v>
      </c>
      <c r="B814" s="12" t="s">
        <v>342</v>
      </c>
      <c r="C814" s="12" t="s">
        <v>343</v>
      </c>
      <c r="D814" s="131" t="s">
        <v>1033</v>
      </c>
      <c r="E814" s="13" t="s">
        <v>424</v>
      </c>
      <c r="F814" s="15">
        <v>80.8201</v>
      </c>
      <c r="G814" s="16" t="s">
        <v>1196</v>
      </c>
    </row>
    <row r="815" s="159" customFormat="1" ht="14.55" spans="1:7">
      <c r="A815" s="10">
        <v>798</v>
      </c>
      <c r="B815" s="12" t="s">
        <v>342</v>
      </c>
      <c r="C815" s="12" t="s">
        <v>343</v>
      </c>
      <c r="D815" s="131" t="s">
        <v>1033</v>
      </c>
      <c r="E815" s="13" t="s">
        <v>424</v>
      </c>
      <c r="F815" s="15" t="s">
        <v>1197</v>
      </c>
      <c r="G815" s="16" t="s">
        <v>1198</v>
      </c>
    </row>
    <row r="816" s="159" customFormat="1" ht="14.55" spans="1:7">
      <c r="A816" s="10">
        <v>799</v>
      </c>
      <c r="B816" s="12" t="s">
        <v>342</v>
      </c>
      <c r="C816" s="12" t="s">
        <v>343</v>
      </c>
      <c r="D816" s="131" t="s">
        <v>1033</v>
      </c>
      <c r="E816" s="13" t="s">
        <v>424</v>
      </c>
      <c r="F816" s="15">
        <v>80.4201</v>
      </c>
      <c r="G816" s="16" t="s">
        <v>1199</v>
      </c>
    </row>
    <row r="817" ht="18.4" spans="1:7">
      <c r="A817" s="163" t="s">
        <v>1200</v>
      </c>
      <c r="B817" s="164"/>
      <c r="C817" s="164"/>
      <c r="D817" s="164"/>
      <c r="E817" s="164"/>
      <c r="F817" s="164"/>
      <c r="G817" s="165"/>
    </row>
    <row r="818" ht="14.55" spans="1:7">
      <c r="A818" s="6" t="s">
        <v>2</v>
      </c>
      <c r="B818" s="7" t="s">
        <v>276</v>
      </c>
      <c r="C818" s="7" t="s">
        <v>277</v>
      </c>
      <c r="D818" s="7" t="s">
        <v>278</v>
      </c>
      <c r="E818" s="7" t="s">
        <v>279</v>
      </c>
      <c r="F818" s="6" t="s">
        <v>7</v>
      </c>
      <c r="G818" s="9" t="s">
        <v>8</v>
      </c>
    </row>
    <row r="819" ht="29.15" spans="1:7">
      <c r="A819" s="39">
        <v>800</v>
      </c>
      <c r="B819" s="50" t="s">
        <v>342</v>
      </c>
      <c r="C819" s="50" t="s">
        <v>343</v>
      </c>
      <c r="D819" s="51" t="s">
        <v>1201</v>
      </c>
      <c r="E819" s="52" t="s">
        <v>345</v>
      </c>
      <c r="F819" s="41">
        <v>33.7901</v>
      </c>
      <c r="G819" s="51" t="s">
        <v>1202</v>
      </c>
    </row>
    <row r="820" ht="29.15" spans="1:7">
      <c r="A820" s="39">
        <v>801</v>
      </c>
      <c r="B820" s="50" t="s">
        <v>342</v>
      </c>
      <c r="C820" s="50" t="s">
        <v>343</v>
      </c>
      <c r="D820" s="51" t="s">
        <v>1201</v>
      </c>
      <c r="E820" s="52" t="s">
        <v>345</v>
      </c>
      <c r="F820" s="75">
        <v>98.15</v>
      </c>
      <c r="G820" s="52" t="s">
        <v>1203</v>
      </c>
    </row>
    <row r="821" ht="29.15" spans="1:7">
      <c r="A821" s="39">
        <v>802</v>
      </c>
      <c r="B821" s="50" t="s">
        <v>342</v>
      </c>
      <c r="C821" s="50" t="s">
        <v>343</v>
      </c>
      <c r="D821" s="51" t="s">
        <v>1201</v>
      </c>
      <c r="E821" s="52" t="s">
        <v>345</v>
      </c>
      <c r="F821" s="41">
        <v>32.01</v>
      </c>
      <c r="G821" s="51" t="s">
        <v>1204</v>
      </c>
    </row>
    <row r="822" ht="29.15" spans="1:7">
      <c r="A822" s="39">
        <v>803</v>
      </c>
      <c r="B822" s="50" t="s">
        <v>342</v>
      </c>
      <c r="C822" s="50" t="s">
        <v>343</v>
      </c>
      <c r="D822" s="51" t="s">
        <v>1201</v>
      </c>
      <c r="E822" s="52" t="s">
        <v>345</v>
      </c>
      <c r="F822" s="75" t="s">
        <v>1205</v>
      </c>
      <c r="G822" s="52" t="s">
        <v>1206</v>
      </c>
    </row>
    <row r="823" ht="29.15" spans="1:7">
      <c r="A823" s="39">
        <v>804</v>
      </c>
      <c r="B823" s="50" t="s">
        <v>342</v>
      </c>
      <c r="C823" s="50" t="s">
        <v>343</v>
      </c>
      <c r="D823" s="51" t="s">
        <v>1201</v>
      </c>
      <c r="E823" s="52" t="s">
        <v>345</v>
      </c>
      <c r="F823" s="41">
        <v>33.9101</v>
      </c>
      <c r="G823" s="51" t="s">
        <v>1207</v>
      </c>
    </row>
    <row r="824" ht="14.55" spans="1:7">
      <c r="A824" s="39">
        <v>805</v>
      </c>
      <c r="B824" s="50" t="s">
        <v>342</v>
      </c>
      <c r="C824" s="50" t="s">
        <v>343</v>
      </c>
      <c r="D824" s="51" t="s">
        <v>1201</v>
      </c>
      <c r="E824" s="51" t="s">
        <v>355</v>
      </c>
      <c r="F824" s="41">
        <v>33.4802</v>
      </c>
      <c r="G824" s="51" t="s">
        <v>1208</v>
      </c>
    </row>
    <row r="825" ht="14.55" spans="1:7">
      <c r="A825" s="39">
        <v>806</v>
      </c>
      <c r="B825" s="50" t="s">
        <v>342</v>
      </c>
      <c r="C825" s="50" t="s">
        <v>343</v>
      </c>
      <c r="D825" s="51" t="s">
        <v>1201</v>
      </c>
      <c r="E825" s="51" t="s">
        <v>355</v>
      </c>
      <c r="F825" s="41">
        <v>32.25</v>
      </c>
      <c r="G825" s="51" t="s">
        <v>1209</v>
      </c>
    </row>
    <row r="826" ht="14.55" spans="1:7">
      <c r="A826" s="39">
        <v>807</v>
      </c>
      <c r="B826" s="50" t="s">
        <v>342</v>
      </c>
      <c r="C826" s="50" t="s">
        <v>343</v>
      </c>
      <c r="D826" s="51" t="s">
        <v>1201</v>
      </c>
      <c r="E826" s="51" t="s">
        <v>355</v>
      </c>
      <c r="F826" s="41">
        <v>34.21</v>
      </c>
      <c r="G826" s="51" t="s">
        <v>1210</v>
      </c>
    </row>
    <row r="827" ht="14.55" spans="1:7">
      <c r="A827" s="39">
        <v>808</v>
      </c>
      <c r="B827" s="50" t="s">
        <v>342</v>
      </c>
      <c r="C827" s="50" t="s">
        <v>343</v>
      </c>
      <c r="D827" s="51" t="s">
        <v>1201</v>
      </c>
      <c r="E827" s="51" t="s">
        <v>355</v>
      </c>
      <c r="F827" s="41">
        <v>32.28</v>
      </c>
      <c r="G827" s="51" t="s">
        <v>1211</v>
      </c>
    </row>
    <row r="828" ht="14.55" spans="1:7">
      <c r="A828" s="39">
        <v>809</v>
      </c>
      <c r="B828" s="50" t="s">
        <v>342</v>
      </c>
      <c r="C828" s="50" t="s">
        <v>343</v>
      </c>
      <c r="D828" s="51" t="s">
        <v>1201</v>
      </c>
      <c r="E828" s="51" t="s">
        <v>355</v>
      </c>
      <c r="F828" s="41">
        <v>33.7102</v>
      </c>
      <c r="G828" s="51" t="s">
        <v>1212</v>
      </c>
    </row>
    <row r="829" ht="14.55" spans="1:7">
      <c r="A829" s="39">
        <v>810</v>
      </c>
      <c r="B829" s="50" t="s">
        <v>342</v>
      </c>
      <c r="C829" s="50" t="s">
        <v>343</v>
      </c>
      <c r="D829" s="51" t="s">
        <v>1201</v>
      </c>
      <c r="E829" s="51" t="s">
        <v>355</v>
      </c>
      <c r="F829" s="41">
        <v>34.7303</v>
      </c>
      <c r="G829" s="51" t="s">
        <v>1213</v>
      </c>
    </row>
    <row r="830" ht="14.55" spans="1:7">
      <c r="A830" s="39">
        <v>811</v>
      </c>
      <c r="B830" s="50" t="s">
        <v>342</v>
      </c>
      <c r="C830" s="50" t="s">
        <v>343</v>
      </c>
      <c r="D830" s="51" t="s">
        <v>1201</v>
      </c>
      <c r="E830" s="51" t="s">
        <v>355</v>
      </c>
      <c r="F830" s="41">
        <v>33.7101</v>
      </c>
      <c r="G830" s="51" t="s">
        <v>1214</v>
      </c>
    </row>
    <row r="831" ht="14.55" spans="1:7">
      <c r="A831" s="39">
        <v>812</v>
      </c>
      <c r="B831" s="50" t="s">
        <v>342</v>
      </c>
      <c r="C831" s="50" t="s">
        <v>343</v>
      </c>
      <c r="D831" s="51" t="s">
        <v>1201</v>
      </c>
      <c r="E831" s="51" t="s">
        <v>355</v>
      </c>
      <c r="F831" s="41">
        <v>33.7102</v>
      </c>
      <c r="G831" s="51" t="s">
        <v>1212</v>
      </c>
    </row>
    <row r="832" ht="14.55" spans="1:7">
      <c r="A832" s="39">
        <v>813</v>
      </c>
      <c r="B832" s="50" t="s">
        <v>342</v>
      </c>
      <c r="C832" s="50" t="s">
        <v>343</v>
      </c>
      <c r="D832" s="51" t="s">
        <v>1201</v>
      </c>
      <c r="E832" s="51" t="s">
        <v>355</v>
      </c>
      <c r="F832" s="41">
        <v>33.7301</v>
      </c>
      <c r="G832" s="51" t="s">
        <v>1215</v>
      </c>
    </row>
    <row r="833" ht="14.55" spans="1:7">
      <c r="A833" s="39">
        <v>814</v>
      </c>
      <c r="B833" s="50" t="s">
        <v>342</v>
      </c>
      <c r="C833" s="50" t="s">
        <v>343</v>
      </c>
      <c r="D833" s="51" t="s">
        <v>1201</v>
      </c>
      <c r="E833" s="51" t="s">
        <v>355</v>
      </c>
      <c r="F833" s="41">
        <v>33.7302</v>
      </c>
      <c r="G833" s="51" t="s">
        <v>1216</v>
      </c>
    </row>
    <row r="834" ht="14.55" spans="1:7">
      <c r="A834" s="39">
        <v>815</v>
      </c>
      <c r="B834" s="50" t="s">
        <v>342</v>
      </c>
      <c r="C834" s="50" t="s">
        <v>343</v>
      </c>
      <c r="D834" s="51" t="s">
        <v>1201</v>
      </c>
      <c r="E834" s="51" t="s">
        <v>424</v>
      </c>
      <c r="F834" s="41">
        <v>39.7902</v>
      </c>
      <c r="G834" s="51" t="s">
        <v>1217</v>
      </c>
    </row>
    <row r="835" ht="14.55" spans="1:7">
      <c r="A835" s="39">
        <v>816</v>
      </c>
      <c r="B835" s="50" t="s">
        <v>342</v>
      </c>
      <c r="C835" s="50" t="s">
        <v>343</v>
      </c>
      <c r="D835" s="51" t="s">
        <v>1201</v>
      </c>
      <c r="E835" s="51" t="s">
        <v>424</v>
      </c>
      <c r="F835" s="41" t="s">
        <v>1218</v>
      </c>
      <c r="G835" s="51" t="s">
        <v>1219</v>
      </c>
    </row>
    <row r="836" ht="14.55" spans="1:7">
      <c r="A836" s="39">
        <v>817</v>
      </c>
      <c r="B836" s="50" t="s">
        <v>342</v>
      </c>
      <c r="C836" s="50" t="s">
        <v>343</v>
      </c>
      <c r="D836" s="51" t="s">
        <v>1201</v>
      </c>
      <c r="E836" s="51" t="s">
        <v>424</v>
      </c>
      <c r="F836" s="41" t="s">
        <v>556</v>
      </c>
      <c r="G836" s="51" t="s">
        <v>557</v>
      </c>
    </row>
    <row r="837" ht="14.55" spans="1:7">
      <c r="A837" s="39">
        <v>818</v>
      </c>
      <c r="B837" s="50" t="s">
        <v>342</v>
      </c>
      <c r="C837" s="50" t="s">
        <v>343</v>
      </c>
      <c r="D837" s="51" t="s">
        <v>1201</v>
      </c>
      <c r="E837" s="51" t="s">
        <v>424</v>
      </c>
      <c r="F837" s="41">
        <v>96.0502</v>
      </c>
      <c r="G837" s="51" t="s">
        <v>1220</v>
      </c>
    </row>
    <row r="838" ht="14.55" spans="1:7">
      <c r="A838" s="39">
        <v>819</v>
      </c>
      <c r="B838" s="50" t="s">
        <v>342</v>
      </c>
      <c r="C838" s="50" t="s">
        <v>343</v>
      </c>
      <c r="D838" s="51" t="s">
        <v>1201</v>
      </c>
      <c r="E838" s="51" t="s">
        <v>424</v>
      </c>
      <c r="F838" s="41">
        <v>33.2302</v>
      </c>
      <c r="G838" s="51" t="s">
        <v>1221</v>
      </c>
    </row>
    <row r="839" ht="14.55" spans="1:7">
      <c r="A839" s="39">
        <v>820</v>
      </c>
      <c r="B839" s="50" t="s">
        <v>342</v>
      </c>
      <c r="C839" s="50" t="s">
        <v>343</v>
      </c>
      <c r="D839" s="51" t="s">
        <v>1201</v>
      </c>
      <c r="E839" s="51" t="s">
        <v>424</v>
      </c>
      <c r="F839" s="41">
        <v>32.2801</v>
      </c>
      <c r="G839" s="51" t="s">
        <v>1222</v>
      </c>
    </row>
    <row r="840" ht="14.55" spans="1:7">
      <c r="A840" s="39">
        <v>821</v>
      </c>
      <c r="B840" s="50" t="s">
        <v>342</v>
      </c>
      <c r="C840" s="50" t="s">
        <v>343</v>
      </c>
      <c r="D840" s="51" t="s">
        <v>1201</v>
      </c>
      <c r="E840" s="51" t="s">
        <v>424</v>
      </c>
      <c r="F840" s="41">
        <v>31.4202</v>
      </c>
      <c r="G840" s="51" t="s">
        <v>1223</v>
      </c>
    </row>
    <row r="841" ht="14.55" spans="1:7">
      <c r="A841" s="39">
        <v>822</v>
      </c>
      <c r="B841" s="50" t="s">
        <v>342</v>
      </c>
      <c r="C841" s="50" t="s">
        <v>343</v>
      </c>
      <c r="D841" s="51" t="s">
        <v>1201</v>
      </c>
      <c r="E841" s="51" t="s">
        <v>424</v>
      </c>
      <c r="F841" s="41">
        <v>33.7802</v>
      </c>
      <c r="G841" s="51" t="s">
        <v>1224</v>
      </c>
    </row>
    <row r="842" ht="14.55" spans="1:7">
      <c r="A842" s="39">
        <v>823</v>
      </c>
      <c r="B842" s="50" t="s">
        <v>342</v>
      </c>
      <c r="C842" s="50" t="s">
        <v>343</v>
      </c>
      <c r="D842" s="51" t="s">
        <v>1201</v>
      </c>
      <c r="E842" s="51" t="s">
        <v>424</v>
      </c>
      <c r="F842" s="41" t="s">
        <v>1225</v>
      </c>
      <c r="G842" s="51" t="s">
        <v>1226</v>
      </c>
    </row>
    <row r="843" ht="14.55" spans="1:7">
      <c r="A843" s="39">
        <v>824</v>
      </c>
      <c r="B843" s="50" t="s">
        <v>342</v>
      </c>
      <c r="C843" s="50" t="s">
        <v>343</v>
      </c>
      <c r="D843" s="51" t="s">
        <v>1201</v>
      </c>
      <c r="E843" s="51" t="s">
        <v>424</v>
      </c>
      <c r="F843" s="41" t="s">
        <v>1227</v>
      </c>
      <c r="G843" s="51" t="s">
        <v>1228</v>
      </c>
    </row>
    <row r="844" ht="14.55" spans="1:7">
      <c r="A844" s="39">
        <v>825</v>
      </c>
      <c r="B844" s="50" t="s">
        <v>342</v>
      </c>
      <c r="C844" s="50" t="s">
        <v>343</v>
      </c>
      <c r="D844" s="51" t="s">
        <v>1201</v>
      </c>
      <c r="E844" s="51" t="s">
        <v>424</v>
      </c>
      <c r="F844" s="75" t="s">
        <v>1229</v>
      </c>
      <c r="G844" s="130" t="s">
        <v>1230</v>
      </c>
    </row>
    <row r="845" ht="14.55" spans="1:7">
      <c r="A845" s="39">
        <v>826</v>
      </c>
      <c r="B845" s="50" t="s">
        <v>342</v>
      </c>
      <c r="C845" s="50" t="s">
        <v>343</v>
      </c>
      <c r="D845" s="51" t="s">
        <v>1201</v>
      </c>
      <c r="E845" s="51" t="s">
        <v>424</v>
      </c>
      <c r="F845" s="42">
        <v>96.0501</v>
      </c>
      <c r="G845" s="52" t="s">
        <v>1231</v>
      </c>
    </row>
    <row r="846" ht="14.55" spans="1:7">
      <c r="A846" s="39">
        <v>827</v>
      </c>
      <c r="B846" s="50" t="s">
        <v>342</v>
      </c>
      <c r="C846" s="50" t="s">
        <v>343</v>
      </c>
      <c r="D846" s="51" t="s">
        <v>1201</v>
      </c>
      <c r="E846" s="51" t="s">
        <v>424</v>
      </c>
      <c r="F846" s="42" t="s">
        <v>1232</v>
      </c>
      <c r="G846" s="52" t="s">
        <v>1233</v>
      </c>
    </row>
    <row r="847" ht="14.55" spans="1:7">
      <c r="A847" s="39">
        <v>828</v>
      </c>
      <c r="B847" s="50" t="s">
        <v>342</v>
      </c>
      <c r="C847" s="50" t="s">
        <v>343</v>
      </c>
      <c r="D847" s="51" t="s">
        <v>1201</v>
      </c>
      <c r="E847" s="51" t="s">
        <v>424</v>
      </c>
      <c r="F847" s="42" t="s">
        <v>1234</v>
      </c>
      <c r="G847" s="109" t="s">
        <v>1235</v>
      </c>
    </row>
    <row r="848" ht="14.55" spans="1:7">
      <c r="A848" s="39">
        <v>829</v>
      </c>
      <c r="B848" s="50" t="s">
        <v>342</v>
      </c>
      <c r="C848" s="50" t="s">
        <v>343</v>
      </c>
      <c r="D848" s="51" t="s">
        <v>1201</v>
      </c>
      <c r="E848" s="51" t="s">
        <v>424</v>
      </c>
      <c r="F848" s="42" t="s">
        <v>1236</v>
      </c>
      <c r="G848" s="109" t="s">
        <v>1237</v>
      </c>
    </row>
    <row r="849" ht="14.55" spans="1:7">
      <c r="A849" s="39">
        <v>830</v>
      </c>
      <c r="B849" s="50" t="s">
        <v>342</v>
      </c>
      <c r="C849" s="50" t="s">
        <v>343</v>
      </c>
      <c r="D849" s="51" t="s">
        <v>1201</v>
      </c>
      <c r="E849" s="51" t="s">
        <v>424</v>
      </c>
      <c r="F849" s="42" t="s">
        <v>1238</v>
      </c>
      <c r="G849" s="109" t="s">
        <v>1239</v>
      </c>
    </row>
    <row r="850" ht="18.4" spans="1:7">
      <c r="A850" s="163" t="s">
        <v>1240</v>
      </c>
      <c r="B850" s="164"/>
      <c r="C850" s="164"/>
      <c r="D850" s="164"/>
      <c r="E850" s="164"/>
      <c r="F850" s="164"/>
      <c r="G850" s="165"/>
    </row>
    <row r="851" ht="14.55" spans="1:7">
      <c r="A851" s="6" t="s">
        <v>2</v>
      </c>
      <c r="B851" s="7" t="s">
        <v>276</v>
      </c>
      <c r="C851" s="7" t="s">
        <v>277</v>
      </c>
      <c r="D851" s="7" t="s">
        <v>278</v>
      </c>
      <c r="E851" s="7" t="s">
        <v>279</v>
      </c>
      <c r="F851" s="6" t="s">
        <v>7</v>
      </c>
      <c r="G851" s="9" t="s">
        <v>8</v>
      </c>
    </row>
    <row r="852" ht="29.15" spans="1:7">
      <c r="A852" s="64">
        <v>831</v>
      </c>
      <c r="B852" s="101" t="s">
        <v>342</v>
      </c>
      <c r="C852" s="50" t="s">
        <v>343</v>
      </c>
      <c r="D852" s="65" t="s">
        <v>1241</v>
      </c>
      <c r="E852" s="88" t="s">
        <v>854</v>
      </c>
      <c r="F852" s="120" t="s">
        <v>1242</v>
      </c>
      <c r="G852" s="120" t="s">
        <v>1243</v>
      </c>
    </row>
    <row r="853" ht="29.15" spans="1:7">
      <c r="A853" s="64">
        <v>832</v>
      </c>
      <c r="B853" s="101" t="s">
        <v>342</v>
      </c>
      <c r="C853" s="50" t="s">
        <v>343</v>
      </c>
      <c r="D853" s="65" t="s">
        <v>1241</v>
      </c>
      <c r="E853" s="88" t="s">
        <v>854</v>
      </c>
      <c r="F853" s="66" t="s">
        <v>1244</v>
      </c>
      <c r="G853" s="64" t="s">
        <v>1245</v>
      </c>
    </row>
    <row r="854" ht="29.15" spans="1:7">
      <c r="A854" s="64">
        <v>833</v>
      </c>
      <c r="B854" s="101" t="s">
        <v>342</v>
      </c>
      <c r="C854" s="50" t="s">
        <v>343</v>
      </c>
      <c r="D854" s="65" t="s">
        <v>1241</v>
      </c>
      <c r="E854" s="88" t="s">
        <v>854</v>
      </c>
      <c r="F854" s="66">
        <v>99.85</v>
      </c>
      <c r="G854" s="64" t="s">
        <v>1246</v>
      </c>
    </row>
    <row r="855" ht="14.55" spans="1:7">
      <c r="A855" s="64">
        <v>834</v>
      </c>
      <c r="B855" s="101" t="s">
        <v>342</v>
      </c>
      <c r="C855" s="50" t="s">
        <v>343</v>
      </c>
      <c r="D855" s="65" t="s">
        <v>1241</v>
      </c>
      <c r="E855" s="65" t="s">
        <v>355</v>
      </c>
      <c r="F855" s="66">
        <v>32.2002</v>
      </c>
      <c r="G855" s="84" t="s">
        <v>1247</v>
      </c>
    </row>
    <row r="856" ht="14.55" spans="1:7">
      <c r="A856" s="64">
        <v>835</v>
      </c>
      <c r="B856" s="101" t="s">
        <v>342</v>
      </c>
      <c r="C856" s="50" t="s">
        <v>343</v>
      </c>
      <c r="D856" s="65" t="s">
        <v>1241</v>
      </c>
      <c r="E856" s="65" t="s">
        <v>355</v>
      </c>
      <c r="F856" s="66">
        <v>40.5911</v>
      </c>
      <c r="G856" s="84" t="s">
        <v>1248</v>
      </c>
    </row>
    <row r="857" ht="14.55" spans="1:7">
      <c r="A857" s="64">
        <v>836</v>
      </c>
      <c r="B857" s="101" t="s">
        <v>342</v>
      </c>
      <c r="C857" s="50" t="s">
        <v>343</v>
      </c>
      <c r="D857" s="65" t="s">
        <v>1241</v>
      </c>
      <c r="E857" s="65" t="s">
        <v>355</v>
      </c>
      <c r="F857" s="66" t="s">
        <v>1249</v>
      </c>
      <c r="G857" s="84" t="s">
        <v>1250</v>
      </c>
    </row>
    <row r="858" ht="14.55" spans="1:7">
      <c r="A858" s="64">
        <v>837</v>
      </c>
      <c r="B858" s="101" t="s">
        <v>342</v>
      </c>
      <c r="C858" s="50" t="s">
        <v>343</v>
      </c>
      <c r="D858" s="65" t="s">
        <v>1241</v>
      </c>
      <c r="E858" s="65" t="s">
        <v>355</v>
      </c>
      <c r="F858" s="66">
        <v>17.33</v>
      </c>
      <c r="G858" s="84" t="s">
        <v>1251</v>
      </c>
    </row>
    <row r="859" ht="14.55" spans="1:7">
      <c r="A859" s="64">
        <v>838</v>
      </c>
      <c r="B859" s="101" t="s">
        <v>342</v>
      </c>
      <c r="C859" s="50" t="s">
        <v>343</v>
      </c>
      <c r="D859" s="65" t="s">
        <v>1241</v>
      </c>
      <c r="E859" s="65" t="s">
        <v>355</v>
      </c>
      <c r="F859" s="66">
        <v>40.5908</v>
      </c>
      <c r="G859" s="84" t="s">
        <v>1252</v>
      </c>
    </row>
    <row r="860" ht="14.55" spans="1:7">
      <c r="A860" s="64">
        <v>839</v>
      </c>
      <c r="B860" s="101" t="s">
        <v>342</v>
      </c>
      <c r="C860" s="50" t="s">
        <v>343</v>
      </c>
      <c r="D860" s="65" t="s">
        <v>1241</v>
      </c>
      <c r="E860" s="65" t="s">
        <v>355</v>
      </c>
      <c r="F860" s="66">
        <v>44.3804</v>
      </c>
      <c r="G860" s="84" t="s">
        <v>1253</v>
      </c>
    </row>
    <row r="861" ht="14.55" spans="1:7">
      <c r="A861" s="64">
        <v>840</v>
      </c>
      <c r="B861" s="101" t="s">
        <v>342</v>
      </c>
      <c r="C861" s="50" t="s">
        <v>343</v>
      </c>
      <c r="D861" s="65" t="s">
        <v>1241</v>
      </c>
      <c r="E861" s="65" t="s">
        <v>355</v>
      </c>
      <c r="F861" s="66" t="s">
        <v>1254</v>
      </c>
      <c r="G861" s="84" t="s">
        <v>1255</v>
      </c>
    </row>
    <row r="862" ht="14.55" spans="1:7">
      <c r="A862" s="64">
        <v>841</v>
      </c>
      <c r="B862" s="101" t="s">
        <v>342</v>
      </c>
      <c r="C862" s="50" t="s">
        <v>343</v>
      </c>
      <c r="D862" s="65" t="s">
        <v>1241</v>
      </c>
      <c r="E862" s="65" t="s">
        <v>355</v>
      </c>
      <c r="F862" s="66" t="s">
        <v>1256</v>
      </c>
      <c r="G862" s="84" t="s">
        <v>1257</v>
      </c>
    </row>
    <row r="863" ht="14.55" spans="1:7">
      <c r="A863" s="64">
        <v>842</v>
      </c>
      <c r="B863" s="101" t="s">
        <v>342</v>
      </c>
      <c r="C863" s="50" t="s">
        <v>343</v>
      </c>
      <c r="D863" s="65" t="s">
        <v>1241</v>
      </c>
      <c r="E863" s="65" t="s">
        <v>355</v>
      </c>
      <c r="F863" s="66">
        <v>44.4102</v>
      </c>
      <c r="G863" s="84" t="s">
        <v>1258</v>
      </c>
    </row>
    <row r="864" ht="14.55" spans="1:7">
      <c r="A864" s="64">
        <v>843</v>
      </c>
      <c r="B864" s="101" t="s">
        <v>342</v>
      </c>
      <c r="C864" s="50" t="s">
        <v>343</v>
      </c>
      <c r="D864" s="65" t="s">
        <v>1241</v>
      </c>
      <c r="E864" s="65" t="s">
        <v>355</v>
      </c>
      <c r="F864" s="66">
        <v>43.9901</v>
      </c>
      <c r="G864" s="84" t="s">
        <v>1259</v>
      </c>
    </row>
    <row r="865" ht="14.55" spans="1:7">
      <c r="A865" s="64">
        <v>844</v>
      </c>
      <c r="B865" s="101" t="s">
        <v>342</v>
      </c>
      <c r="C865" s="50" t="s">
        <v>343</v>
      </c>
      <c r="D865" s="65" t="s">
        <v>1241</v>
      </c>
      <c r="E865" s="65" t="s">
        <v>355</v>
      </c>
      <c r="F865" s="66">
        <v>43.82</v>
      </c>
      <c r="G865" s="84" t="s">
        <v>1260</v>
      </c>
    </row>
    <row r="866" ht="14.55" spans="1:7">
      <c r="A866" s="64">
        <v>845</v>
      </c>
      <c r="B866" s="101" t="s">
        <v>342</v>
      </c>
      <c r="C866" s="50" t="s">
        <v>343</v>
      </c>
      <c r="D866" s="65" t="s">
        <v>1241</v>
      </c>
      <c r="E866" s="65" t="s">
        <v>355</v>
      </c>
      <c r="F866" s="66" t="s">
        <v>974</v>
      </c>
      <c r="G866" s="84" t="s">
        <v>1261</v>
      </c>
    </row>
    <row r="867" ht="14.55" spans="1:7">
      <c r="A867" s="64">
        <v>846</v>
      </c>
      <c r="B867" s="101" t="s">
        <v>342</v>
      </c>
      <c r="C867" s="50" t="s">
        <v>343</v>
      </c>
      <c r="D867" s="65" t="s">
        <v>1241</v>
      </c>
      <c r="E867" s="65" t="s">
        <v>355</v>
      </c>
      <c r="F867" s="66">
        <v>17.35</v>
      </c>
      <c r="G867" s="84" t="s">
        <v>1262</v>
      </c>
    </row>
    <row r="868" ht="14.55" spans="1:7">
      <c r="A868" s="64">
        <v>847</v>
      </c>
      <c r="B868" s="101" t="s">
        <v>342</v>
      </c>
      <c r="C868" s="50" t="s">
        <v>343</v>
      </c>
      <c r="D868" s="65" t="s">
        <v>1241</v>
      </c>
      <c r="E868" s="65" t="s">
        <v>355</v>
      </c>
      <c r="F868" s="66">
        <v>53.6302</v>
      </c>
      <c r="G868" s="84" t="s">
        <v>1263</v>
      </c>
    </row>
    <row r="869" ht="14.55" spans="1:7">
      <c r="A869" s="64">
        <v>848</v>
      </c>
      <c r="B869" s="101" t="s">
        <v>342</v>
      </c>
      <c r="C869" s="50" t="s">
        <v>343</v>
      </c>
      <c r="D869" s="65" t="s">
        <v>1241</v>
      </c>
      <c r="E869" s="65" t="s">
        <v>355</v>
      </c>
      <c r="F869" s="66">
        <v>17.36</v>
      </c>
      <c r="G869" s="84" t="s">
        <v>1264</v>
      </c>
    </row>
    <row r="870" ht="14.55" spans="1:7">
      <c r="A870" s="64">
        <v>849</v>
      </c>
      <c r="B870" s="101" t="s">
        <v>342</v>
      </c>
      <c r="C870" s="50" t="s">
        <v>343</v>
      </c>
      <c r="D870" s="65" t="s">
        <v>1241</v>
      </c>
      <c r="E870" s="65" t="s">
        <v>355</v>
      </c>
      <c r="F870" s="66">
        <v>33.34</v>
      </c>
      <c r="G870" s="84" t="s">
        <v>1265</v>
      </c>
    </row>
    <row r="871" ht="14.55" spans="1:7">
      <c r="A871" s="64">
        <v>850</v>
      </c>
      <c r="B871" s="101" t="s">
        <v>342</v>
      </c>
      <c r="C871" s="50" t="s">
        <v>343</v>
      </c>
      <c r="D871" s="65" t="s">
        <v>1241</v>
      </c>
      <c r="E871" s="65" t="s">
        <v>355</v>
      </c>
      <c r="F871" s="66">
        <v>43.9905</v>
      </c>
      <c r="G871" s="84" t="s">
        <v>1266</v>
      </c>
    </row>
    <row r="872" ht="14.55" spans="1:7">
      <c r="A872" s="64">
        <v>851</v>
      </c>
      <c r="B872" s="101" t="s">
        <v>342</v>
      </c>
      <c r="C872" s="50" t="s">
        <v>343</v>
      </c>
      <c r="D872" s="65" t="s">
        <v>1241</v>
      </c>
      <c r="E872" s="65" t="s">
        <v>355</v>
      </c>
      <c r="F872" s="66">
        <v>44.4202</v>
      </c>
      <c r="G872" s="84" t="s">
        <v>1267</v>
      </c>
    </row>
    <row r="873" ht="14.55" spans="1:7">
      <c r="A873" s="64">
        <v>852</v>
      </c>
      <c r="B873" s="101" t="s">
        <v>342</v>
      </c>
      <c r="C873" s="50" t="s">
        <v>343</v>
      </c>
      <c r="D873" s="65" t="s">
        <v>1241</v>
      </c>
      <c r="E873" s="65" t="s">
        <v>355</v>
      </c>
      <c r="F873" s="66">
        <v>43.8201</v>
      </c>
      <c r="G873" s="84" t="s">
        <v>1268</v>
      </c>
    </row>
    <row r="874" ht="14.55" spans="1:7">
      <c r="A874" s="64">
        <v>853</v>
      </c>
      <c r="B874" s="101" t="s">
        <v>342</v>
      </c>
      <c r="C874" s="50" t="s">
        <v>343</v>
      </c>
      <c r="D874" s="65" t="s">
        <v>1241</v>
      </c>
      <c r="E874" s="65" t="s">
        <v>355</v>
      </c>
      <c r="F874" s="66" t="s">
        <v>961</v>
      </c>
      <c r="G874" s="84" t="s">
        <v>1269</v>
      </c>
    </row>
    <row r="875" ht="14.55" spans="1:7">
      <c r="A875" s="64">
        <v>854</v>
      </c>
      <c r="B875" s="101" t="s">
        <v>342</v>
      </c>
      <c r="C875" s="50" t="s">
        <v>343</v>
      </c>
      <c r="D875" s="65" t="s">
        <v>1241</v>
      </c>
      <c r="E875" s="65" t="s">
        <v>355</v>
      </c>
      <c r="F875" s="66">
        <v>50.22</v>
      </c>
      <c r="G875" s="84" t="s">
        <v>1270</v>
      </c>
    </row>
    <row r="876" ht="14.55" spans="1:7">
      <c r="A876" s="64">
        <v>855</v>
      </c>
      <c r="B876" s="101" t="s">
        <v>342</v>
      </c>
      <c r="C876" s="50" t="s">
        <v>343</v>
      </c>
      <c r="D876" s="65" t="s">
        <v>1241</v>
      </c>
      <c r="E876" s="65" t="s">
        <v>355</v>
      </c>
      <c r="F876" s="66" t="s">
        <v>1271</v>
      </c>
      <c r="G876" s="84" t="s">
        <v>1272</v>
      </c>
    </row>
    <row r="877" ht="14.55" spans="1:7">
      <c r="A877" s="64">
        <v>856</v>
      </c>
      <c r="B877" s="101" t="s">
        <v>342</v>
      </c>
      <c r="C877" s="50" t="s">
        <v>343</v>
      </c>
      <c r="D877" s="65" t="s">
        <v>1241</v>
      </c>
      <c r="E877" s="65" t="s">
        <v>355</v>
      </c>
      <c r="F877" s="66">
        <v>42.5403</v>
      </c>
      <c r="G877" s="84" t="s">
        <v>1273</v>
      </c>
    </row>
    <row r="878" ht="14.55" spans="1:7">
      <c r="A878" s="64">
        <v>857</v>
      </c>
      <c r="B878" s="101" t="s">
        <v>342</v>
      </c>
      <c r="C878" s="50" t="s">
        <v>343</v>
      </c>
      <c r="D878" s="65" t="s">
        <v>1241</v>
      </c>
      <c r="E878" s="65" t="s">
        <v>355</v>
      </c>
      <c r="F878" s="66">
        <v>17.3401</v>
      </c>
      <c r="G878" s="84" t="s">
        <v>1274</v>
      </c>
    </row>
    <row r="879" ht="14.55" spans="1:7">
      <c r="A879" s="64">
        <v>858</v>
      </c>
      <c r="B879" s="101" t="s">
        <v>342</v>
      </c>
      <c r="C879" s="50" t="s">
        <v>343</v>
      </c>
      <c r="D879" s="65" t="s">
        <v>1241</v>
      </c>
      <c r="E879" s="65" t="s">
        <v>355</v>
      </c>
      <c r="F879" s="66" t="s">
        <v>879</v>
      </c>
      <c r="G879" s="84" t="s">
        <v>1275</v>
      </c>
    </row>
    <row r="880" ht="14.55" spans="1:7">
      <c r="A880" s="64">
        <v>859</v>
      </c>
      <c r="B880" s="101" t="s">
        <v>342</v>
      </c>
      <c r="C880" s="50" t="s">
        <v>343</v>
      </c>
      <c r="D880" s="65" t="s">
        <v>1241</v>
      </c>
      <c r="E880" s="65" t="s">
        <v>355</v>
      </c>
      <c r="F880" s="66">
        <v>44.3801</v>
      </c>
      <c r="G880" s="84" t="s">
        <v>1276</v>
      </c>
    </row>
    <row r="881" ht="14.55" spans="1:7">
      <c r="A881" s="64">
        <v>860</v>
      </c>
      <c r="B881" s="101" t="s">
        <v>342</v>
      </c>
      <c r="C881" s="50" t="s">
        <v>343</v>
      </c>
      <c r="D881" s="65" t="s">
        <v>1241</v>
      </c>
      <c r="E881" s="65" t="s">
        <v>355</v>
      </c>
      <c r="F881" s="66" t="s">
        <v>1277</v>
      </c>
      <c r="G881" s="84" t="s">
        <v>1278</v>
      </c>
    </row>
    <row r="882" ht="14.55" spans="1:7">
      <c r="A882" s="64">
        <v>861</v>
      </c>
      <c r="B882" s="101" t="s">
        <v>342</v>
      </c>
      <c r="C882" s="50" t="s">
        <v>343</v>
      </c>
      <c r="D882" s="65" t="s">
        <v>1241</v>
      </c>
      <c r="E882" s="65" t="s">
        <v>355</v>
      </c>
      <c r="F882" s="66" t="s">
        <v>1279</v>
      </c>
      <c r="G882" s="84" t="s">
        <v>1280</v>
      </c>
    </row>
    <row r="883" ht="14.55" spans="1:7">
      <c r="A883" s="64">
        <v>862</v>
      </c>
      <c r="B883" s="101" t="s">
        <v>342</v>
      </c>
      <c r="C883" s="50" t="s">
        <v>343</v>
      </c>
      <c r="D883" s="65" t="s">
        <v>1241</v>
      </c>
      <c r="E883" s="65" t="s">
        <v>355</v>
      </c>
      <c r="F883" s="66">
        <v>52.9504</v>
      </c>
      <c r="G883" s="84" t="s">
        <v>1281</v>
      </c>
    </row>
    <row r="884" ht="14.55" spans="1:7">
      <c r="A884" s="64">
        <v>863</v>
      </c>
      <c r="B884" s="101" t="s">
        <v>342</v>
      </c>
      <c r="C884" s="50" t="s">
        <v>343</v>
      </c>
      <c r="D884" s="65" t="s">
        <v>1241</v>
      </c>
      <c r="E884" s="65" t="s">
        <v>355</v>
      </c>
      <c r="F884" s="66">
        <v>45.7601</v>
      </c>
      <c r="G884" s="84" t="s">
        <v>1282</v>
      </c>
    </row>
    <row r="885" ht="14.55" spans="1:7">
      <c r="A885" s="64">
        <v>864</v>
      </c>
      <c r="B885" s="101" t="s">
        <v>342</v>
      </c>
      <c r="C885" s="50" t="s">
        <v>343</v>
      </c>
      <c r="D885" s="65" t="s">
        <v>1241</v>
      </c>
      <c r="E885" s="65" t="s">
        <v>355</v>
      </c>
      <c r="F885" s="66">
        <v>45.7302</v>
      </c>
      <c r="G885" s="84" t="s">
        <v>1283</v>
      </c>
    </row>
    <row r="886" ht="14.55" spans="1:7">
      <c r="A886" s="64">
        <v>865</v>
      </c>
      <c r="B886" s="101" t="s">
        <v>342</v>
      </c>
      <c r="C886" s="50" t="s">
        <v>343</v>
      </c>
      <c r="D886" s="65" t="s">
        <v>1241</v>
      </c>
      <c r="E886" s="65" t="s">
        <v>355</v>
      </c>
      <c r="F886" s="66">
        <v>45.75</v>
      </c>
      <c r="G886" s="84" t="s">
        <v>1284</v>
      </c>
    </row>
    <row r="887" ht="14.55" spans="1:7">
      <c r="A887" s="64">
        <v>866</v>
      </c>
      <c r="B887" s="101" t="s">
        <v>342</v>
      </c>
      <c r="C887" s="50" t="s">
        <v>343</v>
      </c>
      <c r="D887" s="65" t="s">
        <v>1241</v>
      </c>
      <c r="E887" s="65" t="s">
        <v>355</v>
      </c>
      <c r="F887" s="66">
        <v>40.5909</v>
      </c>
      <c r="G887" s="84" t="s">
        <v>1285</v>
      </c>
    </row>
    <row r="888" ht="14.55" spans="1:7">
      <c r="A888" s="64">
        <v>867</v>
      </c>
      <c r="B888" s="101" t="s">
        <v>342</v>
      </c>
      <c r="C888" s="50" t="s">
        <v>343</v>
      </c>
      <c r="D888" s="65" t="s">
        <v>1241</v>
      </c>
      <c r="E888" s="65" t="s">
        <v>355</v>
      </c>
      <c r="F888" s="66">
        <v>48.4903</v>
      </c>
      <c r="G888" s="84" t="s">
        <v>1286</v>
      </c>
    </row>
    <row r="889" ht="14.55" spans="1:7">
      <c r="A889" s="64">
        <v>868</v>
      </c>
      <c r="B889" s="101" t="s">
        <v>342</v>
      </c>
      <c r="C889" s="50" t="s">
        <v>343</v>
      </c>
      <c r="D889" s="65" t="s">
        <v>1241</v>
      </c>
      <c r="E889" s="65" t="s">
        <v>355</v>
      </c>
      <c r="F889" s="66">
        <v>43.9102</v>
      </c>
      <c r="G889" s="84" t="s">
        <v>1287</v>
      </c>
    </row>
    <row r="890" ht="14.55" spans="1:7">
      <c r="A890" s="64">
        <v>869</v>
      </c>
      <c r="B890" s="101" t="s">
        <v>342</v>
      </c>
      <c r="C890" s="50" t="s">
        <v>343</v>
      </c>
      <c r="D890" s="65" t="s">
        <v>1241</v>
      </c>
      <c r="E890" s="65" t="s">
        <v>355</v>
      </c>
      <c r="F890" s="66">
        <v>44.6902</v>
      </c>
      <c r="G890" s="84" t="s">
        <v>1288</v>
      </c>
    </row>
    <row r="891" ht="14.55" spans="1:7">
      <c r="A891" s="64">
        <v>870</v>
      </c>
      <c r="B891" s="101" t="s">
        <v>342</v>
      </c>
      <c r="C891" s="50" t="s">
        <v>343</v>
      </c>
      <c r="D891" s="65" t="s">
        <v>1241</v>
      </c>
      <c r="E891" s="65" t="s">
        <v>355</v>
      </c>
      <c r="F891" s="66" t="s">
        <v>618</v>
      </c>
      <c r="G891" s="84" t="s">
        <v>1289</v>
      </c>
    </row>
    <row r="892" ht="14.55" spans="1:7">
      <c r="A892" s="64">
        <v>871</v>
      </c>
      <c r="B892" s="101" t="s">
        <v>342</v>
      </c>
      <c r="C892" s="50" t="s">
        <v>343</v>
      </c>
      <c r="D892" s="65" t="s">
        <v>1241</v>
      </c>
      <c r="E892" s="65" t="s">
        <v>355</v>
      </c>
      <c r="F892" s="66" t="s">
        <v>1290</v>
      </c>
      <c r="G892" s="84" t="s">
        <v>1291</v>
      </c>
    </row>
    <row r="893" ht="14.55" spans="1:7">
      <c r="A893" s="64">
        <v>872</v>
      </c>
      <c r="B893" s="101" t="s">
        <v>342</v>
      </c>
      <c r="C893" s="50" t="s">
        <v>343</v>
      </c>
      <c r="D893" s="65" t="s">
        <v>1241</v>
      </c>
      <c r="E893" s="65" t="s">
        <v>355</v>
      </c>
      <c r="F893" s="66" t="s">
        <v>1292</v>
      </c>
      <c r="G893" s="84" t="s">
        <v>1293</v>
      </c>
    </row>
    <row r="894" ht="14.55" spans="1:7">
      <c r="A894" s="64">
        <v>873</v>
      </c>
      <c r="B894" s="101" t="s">
        <v>342</v>
      </c>
      <c r="C894" s="50" t="s">
        <v>343</v>
      </c>
      <c r="D894" s="65" t="s">
        <v>1241</v>
      </c>
      <c r="E894" s="65" t="s">
        <v>355</v>
      </c>
      <c r="F894" s="66" t="s">
        <v>606</v>
      </c>
      <c r="G894" s="84" t="s">
        <v>1294</v>
      </c>
    </row>
    <row r="895" ht="14.55" spans="1:7">
      <c r="A895" s="64">
        <v>874</v>
      </c>
      <c r="B895" s="101" t="s">
        <v>342</v>
      </c>
      <c r="C895" s="50" t="s">
        <v>343</v>
      </c>
      <c r="D895" s="65" t="s">
        <v>1241</v>
      </c>
      <c r="E895" s="65" t="s">
        <v>355</v>
      </c>
      <c r="F895" s="66" t="s">
        <v>1295</v>
      </c>
      <c r="G895" s="84" t="s">
        <v>1296</v>
      </c>
    </row>
    <row r="896" ht="14.55" spans="1:7">
      <c r="A896" s="64">
        <v>875</v>
      </c>
      <c r="B896" s="101" t="s">
        <v>342</v>
      </c>
      <c r="C896" s="50" t="s">
        <v>343</v>
      </c>
      <c r="D896" s="65" t="s">
        <v>1241</v>
      </c>
      <c r="E896" s="65" t="s">
        <v>355</v>
      </c>
      <c r="F896" s="66">
        <v>53.6301</v>
      </c>
      <c r="G896" s="84" t="s">
        <v>1297</v>
      </c>
    </row>
    <row r="897" ht="14.55" spans="1:7">
      <c r="A897" s="64">
        <v>876</v>
      </c>
      <c r="B897" s="101" t="s">
        <v>342</v>
      </c>
      <c r="C897" s="50" t="s">
        <v>343</v>
      </c>
      <c r="D897" s="65" t="s">
        <v>1241</v>
      </c>
      <c r="E897" s="65" t="s">
        <v>355</v>
      </c>
      <c r="F897" s="66" t="s">
        <v>1298</v>
      </c>
      <c r="G897" s="84" t="s">
        <v>1299</v>
      </c>
    </row>
    <row r="898" ht="14.55" spans="1:7">
      <c r="A898" s="64">
        <v>877</v>
      </c>
      <c r="B898" s="101" t="s">
        <v>342</v>
      </c>
      <c r="C898" s="50" t="s">
        <v>343</v>
      </c>
      <c r="D898" s="65" t="s">
        <v>1241</v>
      </c>
      <c r="E898" s="65" t="s">
        <v>355</v>
      </c>
      <c r="F898" s="66">
        <v>43.4203</v>
      </c>
      <c r="G898" s="84" t="s">
        <v>1300</v>
      </c>
    </row>
    <row r="899" ht="14.55" spans="1:7">
      <c r="A899" s="64">
        <v>878</v>
      </c>
      <c r="B899" s="101" t="s">
        <v>342</v>
      </c>
      <c r="C899" s="50" t="s">
        <v>343</v>
      </c>
      <c r="D899" s="65" t="s">
        <v>1241</v>
      </c>
      <c r="E899" s="65" t="s">
        <v>355</v>
      </c>
      <c r="F899" s="66" t="s">
        <v>1301</v>
      </c>
      <c r="G899" s="84" t="s">
        <v>1302</v>
      </c>
    </row>
    <row r="900" ht="14.55" spans="1:7">
      <c r="A900" s="64">
        <v>879</v>
      </c>
      <c r="B900" s="101" t="s">
        <v>342</v>
      </c>
      <c r="C900" s="50" t="s">
        <v>343</v>
      </c>
      <c r="D900" s="65" t="s">
        <v>1241</v>
      </c>
      <c r="E900" s="65" t="s">
        <v>355</v>
      </c>
      <c r="F900" s="66" t="s">
        <v>1303</v>
      </c>
      <c r="G900" s="84" t="s">
        <v>1304</v>
      </c>
    </row>
    <row r="901" ht="14.55" spans="1:7">
      <c r="A901" s="64">
        <v>880</v>
      </c>
      <c r="B901" s="101" t="s">
        <v>342</v>
      </c>
      <c r="C901" s="50" t="s">
        <v>343</v>
      </c>
      <c r="D901" s="65" t="s">
        <v>1241</v>
      </c>
      <c r="E901" s="65" t="s">
        <v>355</v>
      </c>
      <c r="F901" s="66">
        <v>48.6909</v>
      </c>
      <c r="G901" s="84" t="s">
        <v>1305</v>
      </c>
    </row>
    <row r="902" ht="14.55" spans="1:7">
      <c r="A902" s="64">
        <v>881</v>
      </c>
      <c r="B902" s="101" t="s">
        <v>342</v>
      </c>
      <c r="C902" s="50" t="s">
        <v>343</v>
      </c>
      <c r="D902" s="65" t="s">
        <v>1241</v>
      </c>
      <c r="E902" s="65" t="s">
        <v>355</v>
      </c>
      <c r="F902" s="66" t="s">
        <v>1306</v>
      </c>
      <c r="G902" s="84" t="s">
        <v>1307</v>
      </c>
    </row>
    <row r="903" ht="14.55" spans="1:7">
      <c r="A903" s="64">
        <v>882</v>
      </c>
      <c r="B903" s="101" t="s">
        <v>342</v>
      </c>
      <c r="C903" s="50" t="s">
        <v>343</v>
      </c>
      <c r="D903" s="65" t="s">
        <v>1241</v>
      </c>
      <c r="E903" s="65" t="s">
        <v>355</v>
      </c>
      <c r="F903" s="66">
        <v>17.3101</v>
      </c>
      <c r="G903" s="84" t="s">
        <v>1308</v>
      </c>
    </row>
    <row r="904" ht="14.55" spans="1:7">
      <c r="A904" s="64">
        <v>883</v>
      </c>
      <c r="B904" s="101" t="s">
        <v>342</v>
      </c>
      <c r="C904" s="50" t="s">
        <v>343</v>
      </c>
      <c r="D904" s="65" t="s">
        <v>1241</v>
      </c>
      <c r="E904" s="65" t="s">
        <v>355</v>
      </c>
      <c r="F904" s="66" t="s">
        <v>871</v>
      </c>
      <c r="G904" s="84" t="s">
        <v>1309</v>
      </c>
    </row>
    <row r="905" ht="14.55" spans="1:7">
      <c r="A905" s="64">
        <v>884</v>
      </c>
      <c r="B905" s="101" t="s">
        <v>342</v>
      </c>
      <c r="C905" s="50" t="s">
        <v>343</v>
      </c>
      <c r="D905" s="65" t="s">
        <v>1241</v>
      </c>
      <c r="E905" s="65" t="s">
        <v>355</v>
      </c>
      <c r="F905" s="66">
        <v>45.7401</v>
      </c>
      <c r="G905" s="84" t="s">
        <v>1310</v>
      </c>
    </row>
    <row r="906" ht="14.55" spans="1:7">
      <c r="A906" s="64">
        <v>885</v>
      </c>
      <c r="B906" s="101" t="s">
        <v>342</v>
      </c>
      <c r="C906" s="50" t="s">
        <v>343</v>
      </c>
      <c r="D906" s="65" t="s">
        <v>1241</v>
      </c>
      <c r="E906" s="65" t="s">
        <v>355</v>
      </c>
      <c r="F906" s="66">
        <v>3.5302</v>
      </c>
      <c r="G906" s="84" t="s">
        <v>1311</v>
      </c>
    </row>
    <row r="907" ht="14.55" spans="1:7">
      <c r="A907" s="64">
        <v>886</v>
      </c>
      <c r="B907" s="101" t="s">
        <v>342</v>
      </c>
      <c r="C907" s="50" t="s">
        <v>343</v>
      </c>
      <c r="D907" s="65" t="s">
        <v>1241</v>
      </c>
      <c r="E907" s="65" t="s">
        <v>355</v>
      </c>
      <c r="F907" s="66" t="s">
        <v>1312</v>
      </c>
      <c r="G907" s="84" t="s">
        <v>1313</v>
      </c>
    </row>
    <row r="908" ht="14.55" spans="1:7">
      <c r="A908" s="64">
        <v>887</v>
      </c>
      <c r="B908" s="101" t="s">
        <v>342</v>
      </c>
      <c r="C908" s="50" t="s">
        <v>343</v>
      </c>
      <c r="D908" s="65" t="s">
        <v>1241</v>
      </c>
      <c r="E908" s="65" t="s">
        <v>355</v>
      </c>
      <c r="F908" s="66" t="s">
        <v>1314</v>
      </c>
      <c r="G908" s="84" t="s">
        <v>1315</v>
      </c>
    </row>
    <row r="909" ht="14.55" spans="1:7">
      <c r="A909" s="64">
        <v>888</v>
      </c>
      <c r="B909" s="101" t="s">
        <v>342</v>
      </c>
      <c r="C909" s="50" t="s">
        <v>343</v>
      </c>
      <c r="D909" s="65" t="s">
        <v>1241</v>
      </c>
      <c r="E909" s="65" t="s">
        <v>355</v>
      </c>
      <c r="F909" s="66" t="s">
        <v>1316</v>
      </c>
      <c r="G909" s="84" t="s">
        <v>1317</v>
      </c>
    </row>
    <row r="910" ht="14.55" spans="1:7">
      <c r="A910" s="64">
        <v>889</v>
      </c>
      <c r="B910" s="101" t="s">
        <v>342</v>
      </c>
      <c r="C910" s="50" t="s">
        <v>343</v>
      </c>
      <c r="D910" s="65" t="s">
        <v>1241</v>
      </c>
      <c r="E910" s="65" t="s">
        <v>355</v>
      </c>
      <c r="F910" s="66">
        <v>45.7902</v>
      </c>
      <c r="G910" s="84" t="s">
        <v>1318</v>
      </c>
    </row>
    <row r="911" ht="14.55" spans="1:7">
      <c r="A911" s="64">
        <v>890</v>
      </c>
      <c r="B911" s="101" t="s">
        <v>342</v>
      </c>
      <c r="C911" s="50" t="s">
        <v>343</v>
      </c>
      <c r="D911" s="65" t="s">
        <v>1241</v>
      </c>
      <c r="E911" s="65" t="s">
        <v>355</v>
      </c>
      <c r="F911" s="66">
        <v>52.9501</v>
      </c>
      <c r="G911" s="84" t="s">
        <v>1319</v>
      </c>
    </row>
    <row r="912" ht="14.55" spans="1:7">
      <c r="A912" s="64">
        <v>891</v>
      </c>
      <c r="B912" s="101" t="s">
        <v>342</v>
      </c>
      <c r="C912" s="50" t="s">
        <v>343</v>
      </c>
      <c r="D912" s="65" t="s">
        <v>1241</v>
      </c>
      <c r="E912" s="65" t="s">
        <v>355</v>
      </c>
      <c r="F912" s="66">
        <v>48.6301</v>
      </c>
      <c r="G912" s="84" t="s">
        <v>1320</v>
      </c>
    </row>
    <row r="913" ht="14.55" spans="1:7">
      <c r="A913" s="64">
        <v>892</v>
      </c>
      <c r="B913" s="101" t="s">
        <v>342</v>
      </c>
      <c r="C913" s="50" t="s">
        <v>343</v>
      </c>
      <c r="D913" s="65" t="s">
        <v>1241</v>
      </c>
      <c r="E913" s="65" t="s">
        <v>355</v>
      </c>
      <c r="F913" s="66">
        <v>48.6903</v>
      </c>
      <c r="G913" s="84" t="s">
        <v>1321</v>
      </c>
    </row>
    <row r="914" ht="14.55" spans="1:7">
      <c r="A914" s="64">
        <v>893</v>
      </c>
      <c r="B914" s="101" t="s">
        <v>342</v>
      </c>
      <c r="C914" s="50" t="s">
        <v>343</v>
      </c>
      <c r="D914" s="65" t="s">
        <v>1241</v>
      </c>
      <c r="E914" s="65" t="s">
        <v>355</v>
      </c>
      <c r="F914" s="66">
        <v>45.7501</v>
      </c>
      <c r="G914" s="84" t="s">
        <v>1322</v>
      </c>
    </row>
    <row r="915" ht="14.55" spans="1:7">
      <c r="A915" s="64">
        <v>894</v>
      </c>
      <c r="B915" s="101" t="s">
        <v>342</v>
      </c>
      <c r="C915" s="50" t="s">
        <v>343</v>
      </c>
      <c r="D915" s="65" t="s">
        <v>1241</v>
      </c>
      <c r="E915" s="65" t="s">
        <v>355</v>
      </c>
      <c r="F915" s="121">
        <v>43.8901</v>
      </c>
      <c r="G915" s="65" t="s">
        <v>1323</v>
      </c>
    </row>
    <row r="916" ht="14.55" spans="1:7">
      <c r="A916" s="64">
        <v>895</v>
      </c>
      <c r="B916" s="101" t="s">
        <v>342</v>
      </c>
      <c r="C916" s="50" t="s">
        <v>343</v>
      </c>
      <c r="D916" s="65" t="s">
        <v>1241</v>
      </c>
      <c r="E916" s="65" t="s">
        <v>355</v>
      </c>
      <c r="F916" s="121" t="s">
        <v>1324</v>
      </c>
      <c r="G916" s="65" t="s">
        <v>1325</v>
      </c>
    </row>
    <row r="917" ht="14.55" spans="1:7">
      <c r="A917" s="64">
        <v>896</v>
      </c>
      <c r="B917" s="101" t="s">
        <v>342</v>
      </c>
      <c r="C917" s="50" t="s">
        <v>343</v>
      </c>
      <c r="D917" s="65" t="s">
        <v>1241</v>
      </c>
      <c r="E917" s="65" t="s">
        <v>355</v>
      </c>
      <c r="F917" s="121">
        <v>32.3001</v>
      </c>
      <c r="G917" s="65" t="s">
        <v>1326</v>
      </c>
    </row>
    <row r="918" ht="14.55" spans="1:7">
      <c r="A918" s="64">
        <v>897</v>
      </c>
      <c r="B918" s="101" t="s">
        <v>342</v>
      </c>
      <c r="C918" s="50" t="s">
        <v>343</v>
      </c>
      <c r="D918" s="65" t="s">
        <v>1241</v>
      </c>
      <c r="E918" s="65" t="s">
        <v>355</v>
      </c>
      <c r="F918" s="122" t="s">
        <v>1327</v>
      </c>
      <c r="G918" s="65" t="s">
        <v>1328</v>
      </c>
    </row>
    <row r="919" ht="14.55" spans="1:7">
      <c r="A919" s="64">
        <v>898</v>
      </c>
      <c r="B919" s="101" t="s">
        <v>342</v>
      </c>
      <c r="C919" s="50" t="s">
        <v>343</v>
      </c>
      <c r="D919" s="65" t="s">
        <v>1241</v>
      </c>
      <c r="E919" s="65" t="s">
        <v>355</v>
      </c>
      <c r="F919" s="75">
        <v>43.9101</v>
      </c>
      <c r="G919" s="86" t="s">
        <v>1329</v>
      </c>
    </row>
    <row r="920" ht="14.55" spans="1:7">
      <c r="A920" s="64">
        <v>899</v>
      </c>
      <c r="B920" s="101" t="s">
        <v>342</v>
      </c>
      <c r="C920" s="50" t="s">
        <v>343</v>
      </c>
      <c r="D920" s="65" t="s">
        <v>1241</v>
      </c>
      <c r="E920" s="65" t="s">
        <v>355</v>
      </c>
      <c r="F920" s="75">
        <v>43.91</v>
      </c>
      <c r="G920" s="86" t="s">
        <v>1330</v>
      </c>
    </row>
    <row r="921" ht="14.55" spans="1:7">
      <c r="A921" s="64">
        <v>900</v>
      </c>
      <c r="B921" s="101" t="s">
        <v>342</v>
      </c>
      <c r="C921" s="50" t="s">
        <v>343</v>
      </c>
      <c r="D921" s="65" t="s">
        <v>1241</v>
      </c>
      <c r="E921" s="65" t="s">
        <v>355</v>
      </c>
      <c r="F921" s="75">
        <v>43.9904</v>
      </c>
      <c r="G921" s="86" t="s">
        <v>1331</v>
      </c>
    </row>
    <row r="922" ht="14.55" spans="1:7">
      <c r="A922" s="64">
        <v>901</v>
      </c>
      <c r="B922" s="101" t="s">
        <v>342</v>
      </c>
      <c r="C922" s="50" t="s">
        <v>343</v>
      </c>
      <c r="D922" s="65" t="s">
        <v>1241</v>
      </c>
      <c r="E922" s="65" t="s">
        <v>355</v>
      </c>
      <c r="F922" s="75" t="s">
        <v>1332</v>
      </c>
      <c r="G922" s="86" t="s">
        <v>1333</v>
      </c>
    </row>
    <row r="923" ht="14.55" spans="1:7">
      <c r="A923" s="64">
        <v>902</v>
      </c>
      <c r="B923" s="123" t="s">
        <v>342</v>
      </c>
      <c r="C923" s="124" t="s">
        <v>343</v>
      </c>
      <c r="D923" s="65" t="s">
        <v>1241</v>
      </c>
      <c r="E923" s="65" t="s">
        <v>355</v>
      </c>
      <c r="F923" s="85">
        <v>48.5</v>
      </c>
      <c r="G923" s="88" t="s">
        <v>1334</v>
      </c>
    </row>
    <row r="924" ht="14.55" spans="1:7">
      <c r="A924" s="64">
        <v>903</v>
      </c>
      <c r="B924" s="123" t="s">
        <v>342</v>
      </c>
      <c r="C924" s="124" t="s">
        <v>343</v>
      </c>
      <c r="D924" s="65" t="s">
        <v>1241</v>
      </c>
      <c r="E924" s="65" t="s">
        <v>355</v>
      </c>
      <c r="F924" s="85">
        <v>48.51</v>
      </c>
      <c r="G924" s="88" t="s">
        <v>1335</v>
      </c>
    </row>
    <row r="925" ht="14.55" spans="1:7">
      <c r="A925" s="64">
        <v>904</v>
      </c>
      <c r="B925" s="123" t="s">
        <v>342</v>
      </c>
      <c r="C925" s="124" t="s">
        <v>343</v>
      </c>
      <c r="D925" s="65" t="s">
        <v>1241</v>
      </c>
      <c r="E925" s="65" t="s">
        <v>355</v>
      </c>
      <c r="F925" s="85">
        <v>48.52</v>
      </c>
      <c r="G925" s="88" t="s">
        <v>1336</v>
      </c>
    </row>
    <row r="926" ht="14.55" spans="1:7">
      <c r="A926" s="64">
        <v>905</v>
      </c>
      <c r="B926" s="123" t="s">
        <v>342</v>
      </c>
      <c r="C926" s="124" t="s">
        <v>343</v>
      </c>
      <c r="D926" s="65" t="s">
        <v>1241</v>
      </c>
      <c r="E926" s="65" t="s">
        <v>355</v>
      </c>
      <c r="F926" s="85">
        <v>17.34</v>
      </c>
      <c r="G926" s="88" t="s">
        <v>1337</v>
      </c>
    </row>
    <row r="927" ht="14.55" spans="1:7">
      <c r="A927" s="64">
        <v>906</v>
      </c>
      <c r="B927" s="123" t="s">
        <v>342</v>
      </c>
      <c r="C927" s="124" t="s">
        <v>343</v>
      </c>
      <c r="D927" s="65" t="s">
        <v>1241</v>
      </c>
      <c r="E927" s="65" t="s">
        <v>355</v>
      </c>
      <c r="F927" s="125">
        <v>45.7901</v>
      </c>
      <c r="G927" s="65" t="s">
        <v>873</v>
      </c>
    </row>
    <row r="928" ht="14.55" spans="1:7">
      <c r="A928" s="64">
        <v>907</v>
      </c>
      <c r="B928" s="123" t="s">
        <v>342</v>
      </c>
      <c r="C928" s="124" t="s">
        <v>343</v>
      </c>
      <c r="D928" s="65" t="s">
        <v>1241</v>
      </c>
      <c r="E928" s="65" t="s">
        <v>355</v>
      </c>
      <c r="F928" s="85">
        <v>48.6201</v>
      </c>
      <c r="G928" s="65" t="s">
        <v>1338</v>
      </c>
    </row>
    <row r="929" ht="14.55" spans="1:7">
      <c r="A929" s="64">
        <v>908</v>
      </c>
      <c r="B929" s="123" t="s">
        <v>342</v>
      </c>
      <c r="C929" s="124" t="s">
        <v>343</v>
      </c>
      <c r="D929" s="65" t="s">
        <v>1241</v>
      </c>
      <c r="E929" s="65" t="s">
        <v>355</v>
      </c>
      <c r="F929" s="85">
        <v>48.61</v>
      </c>
      <c r="G929" s="88" t="s">
        <v>1339</v>
      </c>
    </row>
    <row r="930" ht="14.55" spans="1:7">
      <c r="A930" s="64">
        <v>909</v>
      </c>
      <c r="B930" s="123" t="s">
        <v>342</v>
      </c>
      <c r="C930" s="124" t="s">
        <v>343</v>
      </c>
      <c r="D930" s="65" t="s">
        <v>1241</v>
      </c>
      <c r="E930" s="65" t="s">
        <v>355</v>
      </c>
      <c r="F930" s="85">
        <v>45.81</v>
      </c>
      <c r="G930" s="88" t="s">
        <v>1340</v>
      </c>
    </row>
    <row r="931" ht="14.55" spans="1:7">
      <c r="A931" s="64">
        <v>910</v>
      </c>
      <c r="B931" s="101" t="s">
        <v>342</v>
      </c>
      <c r="C931" s="50" t="s">
        <v>343</v>
      </c>
      <c r="D931" s="65" t="s">
        <v>1241</v>
      </c>
      <c r="E931" s="65" t="s">
        <v>355</v>
      </c>
      <c r="F931" s="75" t="s">
        <v>1341</v>
      </c>
      <c r="G931" s="90" t="s">
        <v>1342</v>
      </c>
    </row>
    <row r="932" ht="14.55" spans="1:7">
      <c r="A932" s="64">
        <v>911</v>
      </c>
      <c r="B932" s="101" t="s">
        <v>342</v>
      </c>
      <c r="C932" s="50" t="s">
        <v>343</v>
      </c>
      <c r="D932" s="65" t="s">
        <v>1241</v>
      </c>
      <c r="E932" s="65" t="s">
        <v>355</v>
      </c>
      <c r="F932" s="75">
        <v>44.38</v>
      </c>
      <c r="G932" s="86" t="s">
        <v>1343</v>
      </c>
    </row>
    <row r="933" ht="14.55" spans="1:7">
      <c r="A933" s="64">
        <v>912</v>
      </c>
      <c r="B933" s="101" t="s">
        <v>342</v>
      </c>
      <c r="C933" s="50" t="s">
        <v>343</v>
      </c>
      <c r="D933" s="65" t="s">
        <v>1241</v>
      </c>
      <c r="E933" s="65" t="s">
        <v>355</v>
      </c>
      <c r="F933" s="75">
        <v>44.3802</v>
      </c>
      <c r="G933" s="86" t="s">
        <v>1344</v>
      </c>
    </row>
    <row r="934" ht="14.55" spans="1:7">
      <c r="A934" s="64">
        <v>913</v>
      </c>
      <c r="B934" s="101" t="s">
        <v>342</v>
      </c>
      <c r="C934" s="50" t="s">
        <v>343</v>
      </c>
      <c r="D934" s="65" t="s">
        <v>1241</v>
      </c>
      <c r="E934" s="65" t="s">
        <v>355</v>
      </c>
      <c r="F934" s="75">
        <v>40.5912</v>
      </c>
      <c r="G934" s="86" t="s">
        <v>599</v>
      </c>
    </row>
    <row r="935" ht="14.55" spans="1:7">
      <c r="A935" s="64">
        <v>914</v>
      </c>
      <c r="B935" s="101" t="s">
        <v>342</v>
      </c>
      <c r="C935" s="50" t="s">
        <v>343</v>
      </c>
      <c r="D935" s="65" t="s">
        <v>1241</v>
      </c>
      <c r="E935" s="65" t="s">
        <v>424</v>
      </c>
      <c r="F935" s="66">
        <v>51.23</v>
      </c>
      <c r="G935" s="64" t="s">
        <v>1345</v>
      </c>
    </row>
    <row r="936" ht="14.55" spans="1:7">
      <c r="A936" s="64">
        <v>915</v>
      </c>
      <c r="B936" s="101" t="s">
        <v>342</v>
      </c>
      <c r="C936" s="50" t="s">
        <v>343</v>
      </c>
      <c r="D936" s="65" t="s">
        <v>1241</v>
      </c>
      <c r="E936" s="65" t="s">
        <v>424</v>
      </c>
      <c r="F936" s="66" t="s">
        <v>896</v>
      </c>
      <c r="G936" s="64" t="s">
        <v>1346</v>
      </c>
    </row>
    <row r="937" ht="14.55" spans="1:7">
      <c r="A937" s="64">
        <v>916</v>
      </c>
      <c r="B937" s="101" t="s">
        <v>342</v>
      </c>
      <c r="C937" s="50" t="s">
        <v>343</v>
      </c>
      <c r="D937" s="65" t="s">
        <v>1241</v>
      </c>
      <c r="E937" s="65" t="s">
        <v>424</v>
      </c>
      <c r="F937" s="66">
        <v>54.21</v>
      </c>
      <c r="G937" s="64" t="s">
        <v>1347</v>
      </c>
    </row>
    <row r="938" ht="14.55" spans="1:7">
      <c r="A938" s="64">
        <v>917</v>
      </c>
      <c r="B938" s="101" t="s">
        <v>342</v>
      </c>
      <c r="C938" s="50" t="s">
        <v>343</v>
      </c>
      <c r="D938" s="65" t="s">
        <v>1241</v>
      </c>
      <c r="E938" s="65" t="s">
        <v>424</v>
      </c>
      <c r="F938" s="66">
        <v>79.3903</v>
      </c>
      <c r="G938" s="64" t="s">
        <v>1348</v>
      </c>
    </row>
    <row r="939" ht="14.55" spans="1:7">
      <c r="A939" s="64">
        <v>918</v>
      </c>
      <c r="B939" s="101" t="s">
        <v>342</v>
      </c>
      <c r="C939" s="50" t="s">
        <v>343</v>
      </c>
      <c r="D939" s="65" t="s">
        <v>1241</v>
      </c>
      <c r="E939" s="65" t="s">
        <v>424</v>
      </c>
      <c r="F939" s="66">
        <v>53.0002</v>
      </c>
      <c r="G939" s="64" t="s">
        <v>1349</v>
      </c>
    </row>
    <row r="940" ht="14.55" spans="1:7">
      <c r="A940" s="64">
        <v>919</v>
      </c>
      <c r="B940" s="101" t="s">
        <v>342</v>
      </c>
      <c r="C940" s="50" t="s">
        <v>343</v>
      </c>
      <c r="D940" s="65" t="s">
        <v>1241</v>
      </c>
      <c r="E940" s="65" t="s">
        <v>424</v>
      </c>
      <c r="F940" s="66" t="s">
        <v>900</v>
      </c>
      <c r="G940" s="64" t="s">
        <v>1350</v>
      </c>
    </row>
    <row r="941" ht="14.55" spans="1:7">
      <c r="A941" s="64">
        <v>920</v>
      </c>
      <c r="B941" s="101" t="s">
        <v>342</v>
      </c>
      <c r="C941" s="50" t="s">
        <v>343</v>
      </c>
      <c r="D941" s="65" t="s">
        <v>1241</v>
      </c>
      <c r="E941" s="65" t="s">
        <v>424</v>
      </c>
      <c r="F941" s="66">
        <v>53.0501</v>
      </c>
      <c r="G941" s="64" t="s">
        <v>1351</v>
      </c>
    </row>
    <row r="942" ht="14.55" spans="1:7">
      <c r="A942" s="64">
        <v>921</v>
      </c>
      <c r="B942" s="101" t="s">
        <v>342</v>
      </c>
      <c r="C942" s="50" t="s">
        <v>343</v>
      </c>
      <c r="D942" s="65" t="s">
        <v>1241</v>
      </c>
      <c r="E942" s="65" t="s">
        <v>424</v>
      </c>
      <c r="F942" s="66" t="s">
        <v>905</v>
      </c>
      <c r="G942" s="64" t="s">
        <v>1352</v>
      </c>
    </row>
    <row r="943" ht="14.55" spans="1:7">
      <c r="A943" s="64">
        <v>922</v>
      </c>
      <c r="B943" s="101" t="s">
        <v>342</v>
      </c>
      <c r="C943" s="50" t="s">
        <v>343</v>
      </c>
      <c r="D943" s="65" t="s">
        <v>1241</v>
      </c>
      <c r="E943" s="65" t="s">
        <v>424</v>
      </c>
      <c r="F943" s="66">
        <v>54.1101</v>
      </c>
      <c r="G943" s="64" t="s">
        <v>1353</v>
      </c>
    </row>
    <row r="944" ht="14.55" spans="1:7">
      <c r="A944" s="64">
        <v>923</v>
      </c>
      <c r="B944" s="101" t="s">
        <v>342</v>
      </c>
      <c r="C944" s="50" t="s">
        <v>343</v>
      </c>
      <c r="D944" s="65" t="s">
        <v>1241</v>
      </c>
      <c r="E944" s="65" t="s">
        <v>424</v>
      </c>
      <c r="F944" s="66" t="s">
        <v>911</v>
      </c>
      <c r="G944" s="64" t="s">
        <v>1354</v>
      </c>
    </row>
    <row r="945" ht="14.55" spans="1:7">
      <c r="A945" s="64">
        <v>924</v>
      </c>
      <c r="B945" s="101" t="s">
        <v>342</v>
      </c>
      <c r="C945" s="50" t="s">
        <v>343</v>
      </c>
      <c r="D945" s="65" t="s">
        <v>1241</v>
      </c>
      <c r="E945" s="65" t="s">
        <v>424</v>
      </c>
      <c r="F945" s="66">
        <v>54.5101</v>
      </c>
      <c r="G945" s="64" t="s">
        <v>1355</v>
      </c>
    </row>
    <row r="946" ht="14.55" spans="1:7">
      <c r="A946" s="64">
        <v>925</v>
      </c>
      <c r="B946" s="101" t="s">
        <v>342</v>
      </c>
      <c r="C946" s="50" t="s">
        <v>343</v>
      </c>
      <c r="D946" s="65" t="s">
        <v>1241</v>
      </c>
      <c r="E946" s="65" t="s">
        <v>424</v>
      </c>
      <c r="F946" s="66">
        <v>53.0203</v>
      </c>
      <c r="G946" s="64" t="s">
        <v>1356</v>
      </c>
    </row>
    <row r="947" ht="14.55" spans="1:7">
      <c r="A947" s="64">
        <v>926</v>
      </c>
      <c r="B947" s="101" t="s">
        <v>342</v>
      </c>
      <c r="C947" s="50" t="s">
        <v>343</v>
      </c>
      <c r="D947" s="65" t="s">
        <v>1241</v>
      </c>
      <c r="E947" s="65" t="s">
        <v>424</v>
      </c>
      <c r="F947" s="66" t="s">
        <v>945</v>
      </c>
      <c r="G947" s="64" t="s">
        <v>1357</v>
      </c>
    </row>
    <row r="948" ht="14.55" spans="1:7">
      <c r="A948" s="64">
        <v>927</v>
      </c>
      <c r="B948" s="101" t="s">
        <v>342</v>
      </c>
      <c r="C948" s="50" t="s">
        <v>343</v>
      </c>
      <c r="D948" s="65" t="s">
        <v>1241</v>
      </c>
      <c r="E948" s="65" t="s">
        <v>424</v>
      </c>
      <c r="F948" s="66" t="s">
        <v>1018</v>
      </c>
      <c r="G948" s="64" t="s">
        <v>1358</v>
      </c>
    </row>
    <row r="949" ht="14.55" spans="1:7">
      <c r="A949" s="64">
        <v>928</v>
      </c>
      <c r="B949" s="101" t="s">
        <v>342</v>
      </c>
      <c r="C949" s="50" t="s">
        <v>343</v>
      </c>
      <c r="D949" s="65" t="s">
        <v>1241</v>
      </c>
      <c r="E949" s="65" t="s">
        <v>424</v>
      </c>
      <c r="F949" s="66">
        <v>34.9905</v>
      </c>
      <c r="G949" s="64" t="s">
        <v>1359</v>
      </c>
    </row>
    <row r="950" ht="14.55" spans="1:7">
      <c r="A950" s="64">
        <v>929</v>
      </c>
      <c r="B950" s="101" t="s">
        <v>342</v>
      </c>
      <c r="C950" s="50" t="s">
        <v>343</v>
      </c>
      <c r="D950" s="65" t="s">
        <v>1241</v>
      </c>
      <c r="E950" s="65" t="s">
        <v>424</v>
      </c>
      <c r="F950" s="66">
        <v>53.6901</v>
      </c>
      <c r="G950" s="64" t="s">
        <v>1360</v>
      </c>
    </row>
    <row r="951" ht="14.55" spans="1:7">
      <c r="A951" s="64">
        <v>930</v>
      </c>
      <c r="B951" s="101" t="s">
        <v>342</v>
      </c>
      <c r="C951" s="50" t="s">
        <v>343</v>
      </c>
      <c r="D951" s="65" t="s">
        <v>1241</v>
      </c>
      <c r="E951" s="65" t="s">
        <v>424</v>
      </c>
      <c r="F951" s="66" t="s">
        <v>1361</v>
      </c>
      <c r="G951" s="64" t="s">
        <v>1362</v>
      </c>
    </row>
    <row r="952" ht="14.55" spans="1:7">
      <c r="A952" s="64">
        <v>931</v>
      </c>
      <c r="B952" s="101" t="s">
        <v>342</v>
      </c>
      <c r="C952" s="50" t="s">
        <v>343</v>
      </c>
      <c r="D952" s="65" t="s">
        <v>1241</v>
      </c>
      <c r="E952" s="65" t="s">
        <v>424</v>
      </c>
      <c r="F952" s="66" t="s">
        <v>918</v>
      </c>
      <c r="G952" s="64" t="s">
        <v>1363</v>
      </c>
    </row>
    <row r="953" ht="14.55" spans="1:7">
      <c r="A953" s="64">
        <v>932</v>
      </c>
      <c r="B953" s="101" t="s">
        <v>342</v>
      </c>
      <c r="C953" s="50" t="s">
        <v>343</v>
      </c>
      <c r="D953" s="65" t="s">
        <v>1241</v>
      </c>
      <c r="E953" s="65" t="s">
        <v>424</v>
      </c>
      <c r="F953" s="66">
        <v>53.4201</v>
      </c>
      <c r="G953" s="64" t="s">
        <v>1364</v>
      </c>
    </row>
    <row r="954" ht="14.55" spans="1:7">
      <c r="A954" s="64">
        <v>933</v>
      </c>
      <c r="B954" s="101" t="s">
        <v>342</v>
      </c>
      <c r="C954" s="50" t="s">
        <v>343</v>
      </c>
      <c r="D954" s="65" t="s">
        <v>1241</v>
      </c>
      <c r="E954" s="65" t="s">
        <v>424</v>
      </c>
      <c r="F954" s="66" t="s">
        <v>920</v>
      </c>
      <c r="G954" s="64" t="s">
        <v>1365</v>
      </c>
    </row>
    <row r="955" ht="14.55" spans="1:7">
      <c r="A955" s="64">
        <v>934</v>
      </c>
      <c r="B955" s="101" t="s">
        <v>342</v>
      </c>
      <c r="C955" s="50" t="s">
        <v>343</v>
      </c>
      <c r="D955" s="65" t="s">
        <v>1241</v>
      </c>
      <c r="E955" s="65" t="s">
        <v>424</v>
      </c>
      <c r="F955" s="66">
        <v>45.9402</v>
      </c>
      <c r="G955" s="64" t="s">
        <v>1366</v>
      </c>
    </row>
    <row r="956" ht="14.55" spans="1:7">
      <c r="A956" s="64">
        <v>935</v>
      </c>
      <c r="B956" s="101" t="s">
        <v>342</v>
      </c>
      <c r="C956" s="50" t="s">
        <v>343</v>
      </c>
      <c r="D956" s="65" t="s">
        <v>1241</v>
      </c>
      <c r="E956" s="65" t="s">
        <v>424</v>
      </c>
      <c r="F956" s="66">
        <v>53.1701</v>
      </c>
      <c r="G956" s="64" t="s">
        <v>1367</v>
      </c>
    </row>
    <row r="957" ht="14.55" spans="1:7">
      <c r="A957" s="64">
        <v>936</v>
      </c>
      <c r="B957" s="101" t="s">
        <v>342</v>
      </c>
      <c r="C957" s="50" t="s">
        <v>343</v>
      </c>
      <c r="D957" s="65" t="s">
        <v>1241</v>
      </c>
      <c r="E957" s="65" t="s">
        <v>424</v>
      </c>
      <c r="F957" s="66">
        <v>51.51</v>
      </c>
      <c r="G957" s="64" t="s">
        <v>1368</v>
      </c>
    </row>
    <row r="958" ht="14.55" spans="1:7">
      <c r="A958" s="64">
        <v>937</v>
      </c>
      <c r="B958" s="101" t="s">
        <v>342</v>
      </c>
      <c r="C958" s="50" t="s">
        <v>343</v>
      </c>
      <c r="D958" s="65" t="s">
        <v>1241</v>
      </c>
      <c r="E958" s="65" t="s">
        <v>424</v>
      </c>
      <c r="F958" s="66">
        <v>45.9403</v>
      </c>
      <c r="G958" s="64" t="s">
        <v>1369</v>
      </c>
    </row>
    <row r="959" ht="14.55" spans="1:7">
      <c r="A959" s="64">
        <v>938</v>
      </c>
      <c r="B959" s="101" t="s">
        <v>342</v>
      </c>
      <c r="C959" s="50" t="s">
        <v>343</v>
      </c>
      <c r="D959" s="65" t="s">
        <v>1241</v>
      </c>
      <c r="E959" s="65" t="s">
        <v>424</v>
      </c>
      <c r="F959" s="66" t="s">
        <v>1370</v>
      </c>
      <c r="G959" s="64" t="s">
        <v>1371</v>
      </c>
    </row>
    <row r="960" ht="14.55" spans="1:7">
      <c r="A960" s="64">
        <v>939</v>
      </c>
      <c r="B960" s="101" t="s">
        <v>342</v>
      </c>
      <c r="C960" s="50" t="s">
        <v>343</v>
      </c>
      <c r="D960" s="65" t="s">
        <v>1241</v>
      </c>
      <c r="E960" s="65" t="s">
        <v>424</v>
      </c>
      <c r="F960" s="66">
        <v>53.0401</v>
      </c>
      <c r="G960" s="64" t="s">
        <v>1372</v>
      </c>
    </row>
    <row r="961" ht="14.55" spans="1:7">
      <c r="A961" s="64">
        <v>940</v>
      </c>
      <c r="B961" s="101" t="s">
        <v>342</v>
      </c>
      <c r="C961" s="50" t="s">
        <v>343</v>
      </c>
      <c r="D961" s="65" t="s">
        <v>1241</v>
      </c>
      <c r="E961" s="65" t="s">
        <v>424</v>
      </c>
      <c r="F961" s="66">
        <v>51.8806</v>
      </c>
      <c r="G961" s="64" t="s">
        <v>1373</v>
      </c>
    </row>
    <row r="962" ht="14.55" spans="1:7">
      <c r="A962" s="64">
        <v>941</v>
      </c>
      <c r="B962" s="101" t="s">
        <v>342</v>
      </c>
      <c r="C962" s="50" t="s">
        <v>343</v>
      </c>
      <c r="D962" s="65" t="s">
        <v>1241</v>
      </c>
      <c r="E962" s="65" t="s">
        <v>424</v>
      </c>
      <c r="F962" s="66">
        <v>51.22</v>
      </c>
      <c r="G962" s="64" t="s">
        <v>1374</v>
      </c>
    </row>
    <row r="963" ht="14.55" spans="1:7">
      <c r="A963" s="64">
        <v>942</v>
      </c>
      <c r="B963" s="101" t="s">
        <v>342</v>
      </c>
      <c r="C963" s="50" t="s">
        <v>343</v>
      </c>
      <c r="D963" s="65" t="s">
        <v>1241</v>
      </c>
      <c r="E963" s="65" t="s">
        <v>424</v>
      </c>
      <c r="F963" s="66">
        <v>17.13</v>
      </c>
      <c r="G963" s="64" t="s">
        <v>1375</v>
      </c>
    </row>
    <row r="964" ht="14.55" spans="1:7">
      <c r="A964" s="64">
        <v>943</v>
      </c>
      <c r="B964" s="101" t="s">
        <v>342</v>
      </c>
      <c r="C964" s="50" t="s">
        <v>343</v>
      </c>
      <c r="D964" s="65" t="s">
        <v>1241</v>
      </c>
      <c r="E964" s="65" t="s">
        <v>424</v>
      </c>
      <c r="F964" s="66">
        <v>53.4301</v>
      </c>
      <c r="G964" s="64" t="s">
        <v>1376</v>
      </c>
    </row>
    <row r="965" ht="14.55" spans="1:7">
      <c r="A965" s="64">
        <v>944</v>
      </c>
      <c r="B965" s="101" t="s">
        <v>342</v>
      </c>
      <c r="C965" s="50" t="s">
        <v>343</v>
      </c>
      <c r="D965" s="65" t="s">
        <v>1241</v>
      </c>
      <c r="E965" s="65" t="s">
        <v>424</v>
      </c>
      <c r="F965" s="66">
        <v>46.7303</v>
      </c>
      <c r="G965" s="64" t="s">
        <v>1377</v>
      </c>
    </row>
    <row r="966" ht="14.55" spans="1:7">
      <c r="A966" s="64">
        <v>945</v>
      </c>
      <c r="B966" s="101" t="s">
        <v>342</v>
      </c>
      <c r="C966" s="50" t="s">
        <v>343</v>
      </c>
      <c r="D966" s="65" t="s">
        <v>1241</v>
      </c>
      <c r="E966" s="65" t="s">
        <v>424</v>
      </c>
      <c r="F966" s="66">
        <v>45.6206</v>
      </c>
      <c r="G966" s="64" t="s">
        <v>1378</v>
      </c>
    </row>
    <row r="967" ht="14.55" spans="1:7">
      <c r="A967" s="64">
        <v>946</v>
      </c>
      <c r="B967" s="101" t="s">
        <v>342</v>
      </c>
      <c r="C967" s="50" t="s">
        <v>343</v>
      </c>
      <c r="D967" s="65" t="s">
        <v>1241</v>
      </c>
      <c r="E967" s="65" t="s">
        <v>424</v>
      </c>
      <c r="F967" s="66" t="s">
        <v>1379</v>
      </c>
      <c r="G967" s="64" t="s">
        <v>1380</v>
      </c>
    </row>
    <row r="968" ht="14.55" spans="1:7">
      <c r="A968" s="64">
        <v>947</v>
      </c>
      <c r="B968" s="101" t="s">
        <v>342</v>
      </c>
      <c r="C968" s="50" t="s">
        <v>343</v>
      </c>
      <c r="D968" s="65" t="s">
        <v>1241</v>
      </c>
      <c r="E968" s="65" t="s">
        <v>424</v>
      </c>
      <c r="F968" s="66" t="s">
        <v>1381</v>
      </c>
      <c r="G968" s="64" t="s">
        <v>1382</v>
      </c>
    </row>
    <row r="969" ht="14.55" spans="1:7">
      <c r="A969" s="64">
        <v>948</v>
      </c>
      <c r="B969" s="101" t="s">
        <v>342</v>
      </c>
      <c r="C969" s="50" t="s">
        <v>343</v>
      </c>
      <c r="D969" s="65" t="s">
        <v>1241</v>
      </c>
      <c r="E969" s="65" t="s">
        <v>424</v>
      </c>
      <c r="F969" s="66">
        <v>44.3903</v>
      </c>
      <c r="G969" s="64" t="s">
        <v>1383</v>
      </c>
    </row>
    <row r="970" ht="14.55" spans="1:7">
      <c r="A970" s="64">
        <v>949</v>
      </c>
      <c r="B970" s="101" t="s">
        <v>342</v>
      </c>
      <c r="C970" s="50" t="s">
        <v>343</v>
      </c>
      <c r="D970" s="65" t="s">
        <v>1241</v>
      </c>
      <c r="E970" s="65" t="s">
        <v>424</v>
      </c>
      <c r="F970" s="66">
        <v>33.3903</v>
      </c>
      <c r="G970" s="64" t="s">
        <v>1384</v>
      </c>
    </row>
    <row r="971" ht="14.55" spans="1:7">
      <c r="A971" s="64">
        <v>950</v>
      </c>
      <c r="B971" s="101" t="s">
        <v>342</v>
      </c>
      <c r="C971" s="50" t="s">
        <v>343</v>
      </c>
      <c r="D971" s="65" t="s">
        <v>1241</v>
      </c>
      <c r="E971" s="65" t="s">
        <v>424</v>
      </c>
      <c r="F971" s="66" t="s">
        <v>1385</v>
      </c>
      <c r="G971" s="64" t="s">
        <v>1386</v>
      </c>
    </row>
    <row r="972" ht="14.55" spans="1:7">
      <c r="A972" s="64">
        <v>951</v>
      </c>
      <c r="B972" s="101" t="s">
        <v>342</v>
      </c>
      <c r="C972" s="50" t="s">
        <v>343</v>
      </c>
      <c r="D972" s="65" t="s">
        <v>1241</v>
      </c>
      <c r="E972" s="65" t="s">
        <v>424</v>
      </c>
      <c r="F972" s="66">
        <v>41.43</v>
      </c>
      <c r="G972" s="64" t="s">
        <v>1387</v>
      </c>
    </row>
    <row r="973" ht="14.55" spans="1:7">
      <c r="A973" s="64">
        <v>952</v>
      </c>
      <c r="B973" s="101" t="s">
        <v>342</v>
      </c>
      <c r="C973" s="50" t="s">
        <v>343</v>
      </c>
      <c r="D973" s="65" t="s">
        <v>1241</v>
      </c>
      <c r="E973" s="65" t="s">
        <v>424</v>
      </c>
      <c r="F973" s="66" t="s">
        <v>1388</v>
      </c>
      <c r="G973" s="64" t="s">
        <v>1389</v>
      </c>
    </row>
    <row r="974" ht="14.55" spans="1:7">
      <c r="A974" s="64">
        <v>953</v>
      </c>
      <c r="B974" s="101" t="s">
        <v>342</v>
      </c>
      <c r="C974" s="50" t="s">
        <v>343</v>
      </c>
      <c r="D974" s="65" t="s">
        <v>1241</v>
      </c>
      <c r="E974" s="65" t="s">
        <v>424</v>
      </c>
      <c r="F974" s="66">
        <v>53.2101</v>
      </c>
      <c r="G974" s="64" t="s">
        <v>1390</v>
      </c>
    </row>
    <row r="975" ht="14.55" spans="1:7">
      <c r="A975" s="64">
        <v>954</v>
      </c>
      <c r="B975" s="101" t="s">
        <v>342</v>
      </c>
      <c r="C975" s="50" t="s">
        <v>343</v>
      </c>
      <c r="D975" s="65" t="s">
        <v>1241</v>
      </c>
      <c r="E975" s="65" t="s">
        <v>424</v>
      </c>
      <c r="F975" s="66">
        <v>51.1102</v>
      </c>
      <c r="G975" s="64" t="s">
        <v>1391</v>
      </c>
    </row>
    <row r="976" ht="14.55" spans="1:7">
      <c r="A976" s="64">
        <v>955</v>
      </c>
      <c r="B976" s="101" t="s">
        <v>342</v>
      </c>
      <c r="C976" s="50" t="s">
        <v>343</v>
      </c>
      <c r="D976" s="65" t="s">
        <v>1241</v>
      </c>
      <c r="E976" s="65" t="s">
        <v>424</v>
      </c>
      <c r="F976" s="66" t="s">
        <v>1392</v>
      </c>
      <c r="G976" s="64" t="s">
        <v>1393</v>
      </c>
    </row>
    <row r="977" ht="14.55" spans="1:7">
      <c r="A977" s="64">
        <v>956</v>
      </c>
      <c r="B977" s="101" t="s">
        <v>342</v>
      </c>
      <c r="C977" s="50" t="s">
        <v>343</v>
      </c>
      <c r="D977" s="65" t="s">
        <v>1241</v>
      </c>
      <c r="E977" s="65" t="s">
        <v>424</v>
      </c>
      <c r="F977" s="66">
        <v>53.6101</v>
      </c>
      <c r="G977" s="64" t="s">
        <v>1394</v>
      </c>
    </row>
    <row r="978" ht="14.55" spans="1:7">
      <c r="A978" s="64">
        <v>957</v>
      </c>
      <c r="B978" s="101" t="s">
        <v>342</v>
      </c>
      <c r="C978" s="50" t="s">
        <v>343</v>
      </c>
      <c r="D978" s="65" t="s">
        <v>1241</v>
      </c>
      <c r="E978" s="65" t="s">
        <v>424</v>
      </c>
      <c r="F978" s="66">
        <v>86.8305</v>
      </c>
      <c r="G978" s="64" t="s">
        <v>1395</v>
      </c>
    </row>
    <row r="979" ht="14.55" spans="1:7">
      <c r="A979" s="64">
        <v>958</v>
      </c>
      <c r="B979" s="101" t="s">
        <v>342</v>
      </c>
      <c r="C979" s="50" t="s">
        <v>343</v>
      </c>
      <c r="D979" s="65" t="s">
        <v>1241</v>
      </c>
      <c r="E979" s="65" t="s">
        <v>424</v>
      </c>
      <c r="F979" s="66" t="s">
        <v>1396</v>
      </c>
      <c r="G979" s="64" t="s">
        <v>1397</v>
      </c>
    </row>
    <row r="980" ht="14.55" spans="1:7">
      <c r="A980" s="64">
        <v>959</v>
      </c>
      <c r="B980" s="101" t="s">
        <v>342</v>
      </c>
      <c r="C980" s="50" t="s">
        <v>343</v>
      </c>
      <c r="D980" s="65" t="s">
        <v>1241</v>
      </c>
      <c r="E980" s="65" t="s">
        <v>424</v>
      </c>
      <c r="F980" s="66" t="s">
        <v>1398</v>
      </c>
      <c r="G980" s="64" t="s">
        <v>1399</v>
      </c>
    </row>
    <row r="981" ht="14.55" spans="1:7">
      <c r="A981" s="64">
        <v>960</v>
      </c>
      <c r="B981" s="101" t="s">
        <v>342</v>
      </c>
      <c r="C981" s="50" t="s">
        <v>343</v>
      </c>
      <c r="D981" s="65" t="s">
        <v>1241</v>
      </c>
      <c r="E981" s="65" t="s">
        <v>424</v>
      </c>
      <c r="F981" s="66" t="s">
        <v>650</v>
      </c>
      <c r="G981" s="64" t="s">
        <v>1400</v>
      </c>
    </row>
    <row r="982" ht="14.55" spans="1:7">
      <c r="A982" s="64">
        <v>961</v>
      </c>
      <c r="B982" s="101" t="s">
        <v>342</v>
      </c>
      <c r="C982" s="50" t="s">
        <v>343</v>
      </c>
      <c r="D982" s="65" t="s">
        <v>1241</v>
      </c>
      <c r="E982" s="65" t="s">
        <v>424</v>
      </c>
      <c r="F982" s="66">
        <v>17.12</v>
      </c>
      <c r="G982" s="64" t="s">
        <v>1401</v>
      </c>
    </row>
    <row r="983" ht="14.55" spans="1:7">
      <c r="A983" s="64">
        <v>962</v>
      </c>
      <c r="B983" s="101" t="s">
        <v>342</v>
      </c>
      <c r="C983" s="50" t="s">
        <v>343</v>
      </c>
      <c r="D983" s="65" t="s">
        <v>1241</v>
      </c>
      <c r="E983" s="65" t="s">
        <v>424</v>
      </c>
      <c r="F983" s="66">
        <v>65.2503</v>
      </c>
      <c r="G983" s="64" t="s">
        <v>1402</v>
      </c>
    </row>
    <row r="984" ht="14.55" spans="1:7">
      <c r="A984" s="64">
        <v>963</v>
      </c>
      <c r="B984" s="101" t="s">
        <v>342</v>
      </c>
      <c r="C984" s="50" t="s">
        <v>343</v>
      </c>
      <c r="D984" s="65" t="s">
        <v>1241</v>
      </c>
      <c r="E984" s="65" t="s">
        <v>424</v>
      </c>
      <c r="F984" s="66">
        <v>70.1202</v>
      </c>
      <c r="G984" s="64" t="s">
        <v>1403</v>
      </c>
    </row>
    <row r="985" ht="14.55" spans="1:7">
      <c r="A985" s="64">
        <v>964</v>
      </c>
      <c r="B985" s="101" t="s">
        <v>342</v>
      </c>
      <c r="C985" s="50" t="s">
        <v>343</v>
      </c>
      <c r="D985" s="65" t="s">
        <v>1241</v>
      </c>
      <c r="E985" s="65" t="s">
        <v>424</v>
      </c>
      <c r="F985" s="66">
        <v>51.8803</v>
      </c>
      <c r="G985" s="64" t="s">
        <v>1404</v>
      </c>
    </row>
    <row r="986" ht="14.55" spans="1:7">
      <c r="A986" s="64">
        <v>965</v>
      </c>
      <c r="B986" s="101" t="s">
        <v>342</v>
      </c>
      <c r="C986" s="50" t="s">
        <v>343</v>
      </c>
      <c r="D986" s="65" t="s">
        <v>1241</v>
      </c>
      <c r="E986" s="65" t="s">
        <v>424</v>
      </c>
      <c r="F986" s="66">
        <v>51.1104</v>
      </c>
      <c r="G986" s="64" t="s">
        <v>1405</v>
      </c>
    </row>
    <row r="987" ht="14.55" spans="1:7">
      <c r="A987" s="64">
        <v>966</v>
      </c>
      <c r="B987" s="101" t="s">
        <v>342</v>
      </c>
      <c r="C987" s="50" t="s">
        <v>343</v>
      </c>
      <c r="D987" s="65" t="s">
        <v>1241</v>
      </c>
      <c r="E987" s="65" t="s">
        <v>424</v>
      </c>
      <c r="F987" s="66" t="s">
        <v>1005</v>
      </c>
      <c r="G987" s="64" t="s">
        <v>1406</v>
      </c>
    </row>
    <row r="988" ht="14.55" spans="1:7">
      <c r="A988" s="64">
        <v>967</v>
      </c>
      <c r="B988" s="101" t="s">
        <v>342</v>
      </c>
      <c r="C988" s="50" t="s">
        <v>343</v>
      </c>
      <c r="D988" s="65" t="s">
        <v>1241</v>
      </c>
      <c r="E988" s="65" t="s">
        <v>424</v>
      </c>
      <c r="F988" s="66" t="s">
        <v>1407</v>
      </c>
      <c r="G988" s="64" t="s">
        <v>1408</v>
      </c>
    </row>
    <row r="989" ht="14.55" spans="1:7">
      <c r="A989" s="64">
        <v>968</v>
      </c>
      <c r="B989" s="101" t="s">
        <v>342</v>
      </c>
      <c r="C989" s="50" t="s">
        <v>343</v>
      </c>
      <c r="D989" s="65" t="s">
        <v>1241</v>
      </c>
      <c r="E989" s="65" t="s">
        <v>424</v>
      </c>
      <c r="F989" s="66" t="s">
        <v>1409</v>
      </c>
      <c r="G989" s="64" t="s">
        <v>1410</v>
      </c>
    </row>
    <row r="990" ht="14.55" spans="1:7">
      <c r="A990" s="64">
        <v>969</v>
      </c>
      <c r="B990" s="101" t="s">
        <v>342</v>
      </c>
      <c r="C990" s="50" t="s">
        <v>343</v>
      </c>
      <c r="D990" s="65" t="s">
        <v>1241</v>
      </c>
      <c r="E990" s="65" t="s">
        <v>424</v>
      </c>
      <c r="F990" s="66">
        <v>53.1203</v>
      </c>
      <c r="G990" s="64" t="s">
        <v>1411</v>
      </c>
    </row>
    <row r="991" ht="14.55" spans="1:7">
      <c r="A991" s="64">
        <v>970</v>
      </c>
      <c r="B991" s="101" t="s">
        <v>342</v>
      </c>
      <c r="C991" s="50" t="s">
        <v>343</v>
      </c>
      <c r="D991" s="65" t="s">
        <v>1241</v>
      </c>
      <c r="E991" s="65" t="s">
        <v>424</v>
      </c>
      <c r="F991" s="66">
        <v>45.3303</v>
      </c>
      <c r="G991" s="64" t="s">
        <v>1412</v>
      </c>
    </row>
    <row r="992" ht="14.55" spans="1:7">
      <c r="A992" s="64">
        <v>971</v>
      </c>
      <c r="B992" s="101" t="s">
        <v>342</v>
      </c>
      <c r="C992" s="50" t="s">
        <v>343</v>
      </c>
      <c r="D992" s="65" t="s">
        <v>1241</v>
      </c>
      <c r="E992" s="65" t="s">
        <v>424</v>
      </c>
      <c r="F992" s="66">
        <v>40.2906</v>
      </c>
      <c r="G992" s="64" t="s">
        <v>1413</v>
      </c>
    </row>
    <row r="993" ht="14.55" spans="1:7">
      <c r="A993" s="64">
        <v>972</v>
      </c>
      <c r="B993" s="101" t="s">
        <v>342</v>
      </c>
      <c r="C993" s="50" t="s">
        <v>343</v>
      </c>
      <c r="D993" s="65" t="s">
        <v>1241</v>
      </c>
      <c r="E993" s="65" t="s">
        <v>424</v>
      </c>
      <c r="F993" s="66" t="s">
        <v>210</v>
      </c>
      <c r="G993" s="64" t="s">
        <v>1136</v>
      </c>
    </row>
    <row r="994" ht="14.55" spans="1:7">
      <c r="A994" s="64">
        <v>973</v>
      </c>
      <c r="B994" s="101" t="s">
        <v>342</v>
      </c>
      <c r="C994" s="50" t="s">
        <v>343</v>
      </c>
      <c r="D994" s="65" t="s">
        <v>1241</v>
      </c>
      <c r="E994" s="65" t="s">
        <v>424</v>
      </c>
      <c r="F994" s="66" t="s">
        <v>27</v>
      </c>
      <c r="G994" s="64" t="s">
        <v>1140</v>
      </c>
    </row>
    <row r="995" ht="14.55" spans="1:7">
      <c r="A995" s="64">
        <v>974</v>
      </c>
      <c r="B995" s="101" t="s">
        <v>342</v>
      </c>
      <c r="C995" s="50" t="s">
        <v>343</v>
      </c>
      <c r="D995" s="65" t="s">
        <v>1241</v>
      </c>
      <c r="E995" s="65" t="s">
        <v>424</v>
      </c>
      <c r="F995" s="66">
        <v>51.8807</v>
      </c>
      <c r="G995" s="64" t="s">
        <v>1414</v>
      </c>
    </row>
    <row r="996" ht="14.55" spans="1:7">
      <c r="A996" s="64">
        <v>975</v>
      </c>
      <c r="B996" s="101" t="s">
        <v>342</v>
      </c>
      <c r="C996" s="50" t="s">
        <v>343</v>
      </c>
      <c r="D996" s="65" t="s">
        <v>1241</v>
      </c>
      <c r="E996" s="65" t="s">
        <v>424</v>
      </c>
      <c r="F996" s="66">
        <v>79.3601</v>
      </c>
      <c r="G996" s="64" t="s">
        <v>1063</v>
      </c>
    </row>
    <row r="997" ht="14.55" spans="1:7">
      <c r="A997" s="64">
        <v>976</v>
      </c>
      <c r="B997" s="101" t="s">
        <v>342</v>
      </c>
      <c r="C997" s="50" t="s">
        <v>343</v>
      </c>
      <c r="D997" s="65" t="s">
        <v>1241</v>
      </c>
      <c r="E997" s="65" t="s">
        <v>424</v>
      </c>
      <c r="F997" s="66">
        <v>86.0701</v>
      </c>
      <c r="G997" s="64" t="s">
        <v>1415</v>
      </c>
    </row>
    <row r="998" ht="14.55" spans="1:7">
      <c r="A998" s="64">
        <v>977</v>
      </c>
      <c r="B998" s="101" t="s">
        <v>342</v>
      </c>
      <c r="C998" s="50" t="s">
        <v>343</v>
      </c>
      <c r="D998" s="65" t="s">
        <v>1241</v>
      </c>
      <c r="E998" s="65" t="s">
        <v>424</v>
      </c>
      <c r="F998" s="66">
        <v>88.4101</v>
      </c>
      <c r="G998" s="64" t="s">
        <v>1416</v>
      </c>
    </row>
    <row r="999" ht="14.55" spans="1:7">
      <c r="A999" s="64">
        <v>978</v>
      </c>
      <c r="B999" s="101" t="s">
        <v>342</v>
      </c>
      <c r="C999" s="50" t="s">
        <v>343</v>
      </c>
      <c r="D999" s="65" t="s">
        <v>1241</v>
      </c>
      <c r="E999" s="65" t="s">
        <v>424</v>
      </c>
      <c r="F999" s="66">
        <v>46.86</v>
      </c>
      <c r="G999" s="64" t="s">
        <v>1417</v>
      </c>
    </row>
    <row r="1000" ht="14.55" spans="1:7">
      <c r="A1000" s="64">
        <v>979</v>
      </c>
      <c r="B1000" s="101" t="s">
        <v>342</v>
      </c>
      <c r="C1000" s="50" t="s">
        <v>343</v>
      </c>
      <c r="D1000" s="65" t="s">
        <v>1241</v>
      </c>
      <c r="E1000" s="65" t="s">
        <v>424</v>
      </c>
      <c r="F1000" s="66">
        <v>40.2909</v>
      </c>
      <c r="G1000" s="64" t="s">
        <v>1418</v>
      </c>
    </row>
    <row r="1001" ht="14.55" spans="1:7">
      <c r="A1001" s="64">
        <v>980</v>
      </c>
      <c r="B1001" s="101" t="s">
        <v>342</v>
      </c>
      <c r="C1001" s="50" t="s">
        <v>343</v>
      </c>
      <c r="D1001" s="65" t="s">
        <v>1241</v>
      </c>
      <c r="E1001" s="65" t="s">
        <v>424</v>
      </c>
      <c r="F1001" s="66">
        <v>41.9501</v>
      </c>
      <c r="G1001" s="64" t="s">
        <v>1419</v>
      </c>
    </row>
    <row r="1002" ht="14.55" spans="1:7">
      <c r="A1002" s="64">
        <v>981</v>
      </c>
      <c r="B1002" s="101" t="s">
        <v>342</v>
      </c>
      <c r="C1002" s="50" t="s">
        <v>343</v>
      </c>
      <c r="D1002" s="65" t="s">
        <v>1241</v>
      </c>
      <c r="E1002" s="65" t="s">
        <v>424</v>
      </c>
      <c r="F1002" s="66">
        <v>53.4101</v>
      </c>
      <c r="G1002" s="64" t="s">
        <v>1420</v>
      </c>
    </row>
    <row r="1003" ht="14.55" spans="1:7">
      <c r="A1003" s="64">
        <v>982</v>
      </c>
      <c r="B1003" s="101" t="s">
        <v>342</v>
      </c>
      <c r="C1003" s="50" t="s">
        <v>343</v>
      </c>
      <c r="D1003" s="65" t="s">
        <v>1241</v>
      </c>
      <c r="E1003" s="65" t="s">
        <v>424</v>
      </c>
      <c r="F1003" s="66" t="s">
        <v>545</v>
      </c>
      <c r="G1003" s="64" t="s">
        <v>1421</v>
      </c>
    </row>
    <row r="1004" ht="14.55" spans="1:7">
      <c r="A1004" s="64">
        <v>983</v>
      </c>
      <c r="B1004" s="101" t="s">
        <v>342</v>
      </c>
      <c r="C1004" s="50" t="s">
        <v>343</v>
      </c>
      <c r="D1004" s="65" t="s">
        <v>1241</v>
      </c>
      <c r="E1004" s="65" t="s">
        <v>424</v>
      </c>
      <c r="F1004" s="66">
        <v>45.6202</v>
      </c>
      <c r="G1004" s="64" t="s">
        <v>1422</v>
      </c>
    </row>
    <row r="1005" ht="14.55" spans="1:7">
      <c r="A1005" s="64">
        <v>984</v>
      </c>
      <c r="B1005" s="101" t="s">
        <v>342</v>
      </c>
      <c r="C1005" s="50" t="s">
        <v>343</v>
      </c>
      <c r="D1005" s="65" t="s">
        <v>1241</v>
      </c>
      <c r="E1005" s="65" t="s">
        <v>424</v>
      </c>
      <c r="F1005" s="66" t="s">
        <v>1423</v>
      </c>
      <c r="G1005" s="64" t="s">
        <v>1424</v>
      </c>
    </row>
    <row r="1006" ht="14.55" spans="1:7">
      <c r="A1006" s="64">
        <v>985</v>
      </c>
      <c r="B1006" s="101" t="s">
        <v>342</v>
      </c>
      <c r="C1006" s="50" t="s">
        <v>343</v>
      </c>
      <c r="D1006" s="65" t="s">
        <v>1241</v>
      </c>
      <c r="E1006" s="65" t="s">
        <v>424</v>
      </c>
      <c r="F1006" s="66">
        <v>46.3904</v>
      </c>
      <c r="G1006" s="64" t="s">
        <v>1425</v>
      </c>
    </row>
    <row r="1007" ht="14.55" spans="1:7">
      <c r="A1007" s="64">
        <v>986</v>
      </c>
      <c r="B1007" s="101" t="s">
        <v>342</v>
      </c>
      <c r="C1007" s="50" t="s">
        <v>343</v>
      </c>
      <c r="D1007" s="65" t="s">
        <v>1241</v>
      </c>
      <c r="E1007" s="65" t="s">
        <v>424</v>
      </c>
      <c r="F1007" s="66">
        <v>45.9405</v>
      </c>
      <c r="G1007" s="64" t="s">
        <v>1426</v>
      </c>
    </row>
    <row r="1008" ht="14.55" spans="1:7">
      <c r="A1008" s="64">
        <v>987</v>
      </c>
      <c r="B1008" s="101" t="s">
        <v>342</v>
      </c>
      <c r="C1008" s="50" t="s">
        <v>343</v>
      </c>
      <c r="D1008" s="65" t="s">
        <v>1241</v>
      </c>
      <c r="E1008" s="65" t="s">
        <v>424</v>
      </c>
      <c r="F1008" s="75">
        <v>45.9404</v>
      </c>
      <c r="G1008" s="86" t="s">
        <v>1427</v>
      </c>
    </row>
    <row r="1009" ht="14.55" spans="1:7">
      <c r="A1009" s="64">
        <v>988</v>
      </c>
      <c r="B1009" s="101" t="s">
        <v>342</v>
      </c>
      <c r="C1009" s="50" t="s">
        <v>343</v>
      </c>
      <c r="D1009" s="65" t="s">
        <v>1241</v>
      </c>
      <c r="E1009" s="65" t="s">
        <v>424</v>
      </c>
      <c r="F1009" s="75">
        <v>45.94</v>
      </c>
      <c r="G1009" s="86" t="s">
        <v>1428</v>
      </c>
    </row>
    <row r="1010" ht="14.55" spans="1:7">
      <c r="A1010" s="64">
        <v>989</v>
      </c>
      <c r="B1010" s="101" t="s">
        <v>342</v>
      </c>
      <c r="C1010" s="50" t="s">
        <v>343</v>
      </c>
      <c r="D1010" s="65" t="s">
        <v>1241</v>
      </c>
      <c r="E1010" s="65" t="s">
        <v>424</v>
      </c>
      <c r="F1010" s="75">
        <v>45.4104</v>
      </c>
      <c r="G1010" s="86" t="s">
        <v>1429</v>
      </c>
    </row>
    <row r="1011" ht="14.55" spans="1:7">
      <c r="A1011" s="64">
        <v>990</v>
      </c>
      <c r="B1011" s="101" t="s">
        <v>342</v>
      </c>
      <c r="C1011" s="50" t="s">
        <v>343</v>
      </c>
      <c r="D1011" s="65" t="s">
        <v>1241</v>
      </c>
      <c r="E1011" s="65" t="s">
        <v>424</v>
      </c>
      <c r="F1011" s="75">
        <v>48.6101</v>
      </c>
      <c r="G1011" s="90" t="s">
        <v>1430</v>
      </c>
    </row>
    <row r="1012" s="1" customFormat="1" ht="18.4" spans="1:7">
      <c r="A1012" s="163" t="s">
        <v>1431</v>
      </c>
      <c r="B1012" s="164"/>
      <c r="C1012" s="164"/>
      <c r="D1012" s="164"/>
      <c r="E1012" s="164"/>
      <c r="F1012" s="164"/>
      <c r="G1012" s="165"/>
    </row>
    <row r="1013" s="1" customFormat="1" ht="14.55" spans="1:7">
      <c r="A1013" s="6" t="s">
        <v>2</v>
      </c>
      <c r="B1013" s="7" t="s">
        <v>276</v>
      </c>
      <c r="C1013" s="7" t="s">
        <v>277</v>
      </c>
      <c r="D1013" s="7" t="s">
        <v>278</v>
      </c>
      <c r="E1013" s="7" t="s">
        <v>279</v>
      </c>
      <c r="F1013" s="6" t="s">
        <v>7</v>
      </c>
      <c r="G1013" s="9" t="s">
        <v>8</v>
      </c>
    </row>
    <row r="1014" s="1" customFormat="1" ht="29.15" spans="1:7">
      <c r="A1014" s="10">
        <v>991</v>
      </c>
      <c r="B1014" s="11" t="s">
        <v>342</v>
      </c>
      <c r="C1014" s="12" t="s">
        <v>343</v>
      </c>
      <c r="D1014" s="13" t="s">
        <v>1432</v>
      </c>
      <c r="E1014" s="14" t="s">
        <v>1433</v>
      </c>
      <c r="F1014" s="118">
        <v>39.65</v>
      </c>
      <c r="G1014" s="118" t="s">
        <v>1434</v>
      </c>
    </row>
    <row r="1015" s="1" customFormat="1" ht="14.55" spans="1:7">
      <c r="A1015" s="10">
        <v>992</v>
      </c>
      <c r="B1015" s="11" t="s">
        <v>342</v>
      </c>
      <c r="C1015" s="12" t="s">
        <v>343</v>
      </c>
      <c r="D1015" s="13" t="s">
        <v>1432</v>
      </c>
      <c r="E1015" s="13" t="s">
        <v>424</v>
      </c>
      <c r="F1015" s="15">
        <v>33.2403</v>
      </c>
      <c r="G1015" s="119" t="s">
        <v>1435</v>
      </c>
    </row>
    <row r="1016" s="1" customFormat="1" ht="14.55" spans="1:7">
      <c r="A1016" s="10">
        <v>993</v>
      </c>
      <c r="B1016" s="11" t="s">
        <v>342</v>
      </c>
      <c r="C1016" s="12" t="s">
        <v>343</v>
      </c>
      <c r="D1016" s="13" t="s">
        <v>1432</v>
      </c>
      <c r="E1016" s="13" t="s">
        <v>424</v>
      </c>
      <c r="F1016" s="15" t="s">
        <v>462</v>
      </c>
      <c r="G1016" s="119" t="s">
        <v>1436</v>
      </c>
    </row>
    <row r="1017" s="1" customFormat="1" ht="14.55" spans="1:7">
      <c r="A1017" s="10">
        <v>994</v>
      </c>
      <c r="B1017" s="11" t="s">
        <v>342</v>
      </c>
      <c r="C1017" s="12" t="s">
        <v>343</v>
      </c>
      <c r="D1017" s="13" t="s">
        <v>1432</v>
      </c>
      <c r="E1017" s="13" t="s">
        <v>424</v>
      </c>
      <c r="F1017" s="15">
        <v>39.95</v>
      </c>
      <c r="G1017" s="119" t="s">
        <v>1437</v>
      </c>
    </row>
    <row r="1018" ht="18.4" spans="1:7">
      <c r="A1018" s="163" t="s">
        <v>1438</v>
      </c>
      <c r="B1018" s="164"/>
      <c r="C1018" s="164"/>
      <c r="D1018" s="164"/>
      <c r="E1018" s="164"/>
      <c r="F1018" s="164"/>
      <c r="G1018" s="165"/>
    </row>
    <row r="1019" ht="14.55" spans="1:7">
      <c r="A1019" s="6" t="s">
        <v>2</v>
      </c>
      <c r="B1019" s="7" t="s">
        <v>276</v>
      </c>
      <c r="C1019" s="7" t="s">
        <v>277</v>
      </c>
      <c r="D1019" s="7" t="s">
        <v>278</v>
      </c>
      <c r="E1019" s="7" t="s">
        <v>279</v>
      </c>
      <c r="F1019" s="6" t="s">
        <v>7</v>
      </c>
      <c r="G1019" s="9" t="s">
        <v>8</v>
      </c>
    </row>
    <row r="1020" ht="14.55" spans="1:7">
      <c r="A1020" s="10">
        <v>995</v>
      </c>
      <c r="B1020" s="30" t="s">
        <v>9</v>
      </c>
      <c r="C1020" s="112" t="s">
        <v>10</v>
      </c>
      <c r="D1020" s="10" t="s">
        <v>1439</v>
      </c>
      <c r="E1020" s="10" t="s">
        <v>1440</v>
      </c>
      <c r="F1020" s="24">
        <v>81.6601</v>
      </c>
      <c r="G1020" s="114" t="s">
        <v>1441</v>
      </c>
    </row>
    <row r="1021" ht="14.55" spans="1:7">
      <c r="A1021" s="10">
        <v>996</v>
      </c>
      <c r="B1021" s="30" t="s">
        <v>9</v>
      </c>
      <c r="C1021" s="112" t="s">
        <v>10</v>
      </c>
      <c r="D1021" s="10" t="s">
        <v>1439</v>
      </c>
      <c r="E1021" s="10" t="s">
        <v>1440</v>
      </c>
      <c r="F1021" s="115">
        <v>81.0601</v>
      </c>
      <c r="G1021" s="114" t="s">
        <v>1442</v>
      </c>
    </row>
    <row r="1022" ht="14.55" spans="1:7">
      <c r="A1022" s="10">
        <v>997</v>
      </c>
      <c r="B1022" s="30" t="s">
        <v>9</v>
      </c>
      <c r="C1022" s="112" t="s">
        <v>10</v>
      </c>
      <c r="D1022" s="10" t="s">
        <v>1439</v>
      </c>
      <c r="E1022" s="10" t="s">
        <v>1440</v>
      </c>
      <c r="F1022" s="24">
        <v>81.0801</v>
      </c>
      <c r="G1022" s="114" t="s">
        <v>1443</v>
      </c>
    </row>
    <row r="1023" ht="14.55" spans="1:7">
      <c r="A1023" s="10">
        <v>998</v>
      </c>
      <c r="B1023" s="30" t="s">
        <v>9</v>
      </c>
      <c r="C1023" s="112" t="s">
        <v>10</v>
      </c>
      <c r="D1023" s="10" t="s">
        <v>1439</v>
      </c>
      <c r="E1023" s="10" t="s">
        <v>1440</v>
      </c>
      <c r="F1023" s="24">
        <v>80.5111</v>
      </c>
      <c r="G1023" s="114" t="s">
        <v>1444</v>
      </c>
    </row>
    <row r="1024" ht="14.55" spans="1:7">
      <c r="A1024" s="10">
        <v>999</v>
      </c>
      <c r="B1024" s="30" t="s">
        <v>9</v>
      </c>
      <c r="C1024" s="112" t="s">
        <v>10</v>
      </c>
      <c r="D1024" s="10" t="s">
        <v>1439</v>
      </c>
      <c r="E1024" s="10" t="s">
        <v>1440</v>
      </c>
      <c r="F1024" s="24" t="s">
        <v>1445</v>
      </c>
      <c r="G1024" s="114" t="s">
        <v>1446</v>
      </c>
    </row>
    <row r="1025" ht="14.55" spans="1:7">
      <c r="A1025" s="10">
        <v>1000</v>
      </c>
      <c r="B1025" s="30" t="s">
        <v>9</v>
      </c>
      <c r="C1025" s="112" t="s">
        <v>10</v>
      </c>
      <c r="D1025" s="10" t="s">
        <v>1439</v>
      </c>
      <c r="E1025" s="10" t="s">
        <v>1440</v>
      </c>
      <c r="F1025" s="24">
        <v>3.5305</v>
      </c>
      <c r="G1025" s="114" t="s">
        <v>1447</v>
      </c>
    </row>
    <row r="1026" ht="14.55" spans="1:7">
      <c r="A1026" s="10">
        <v>1001</v>
      </c>
      <c r="B1026" s="30" t="s">
        <v>9</v>
      </c>
      <c r="C1026" s="112" t="s">
        <v>10</v>
      </c>
      <c r="D1026" s="10" t="s">
        <v>1439</v>
      </c>
      <c r="E1026" s="10" t="s">
        <v>1440</v>
      </c>
      <c r="F1026" s="24">
        <v>80.5108</v>
      </c>
      <c r="G1026" s="114" t="s">
        <v>1448</v>
      </c>
    </row>
    <row r="1027" ht="14.55" spans="1:7">
      <c r="A1027" s="10">
        <v>1002</v>
      </c>
      <c r="B1027" s="30" t="s">
        <v>9</v>
      </c>
      <c r="C1027" s="112" t="s">
        <v>10</v>
      </c>
      <c r="D1027" s="10" t="s">
        <v>1439</v>
      </c>
      <c r="E1027" s="10" t="s">
        <v>1440</v>
      </c>
      <c r="F1027" s="24" t="s">
        <v>1449</v>
      </c>
      <c r="G1027" s="114" t="s">
        <v>1450</v>
      </c>
    </row>
    <row r="1028" ht="14.55" spans="1:7">
      <c r="A1028" s="10">
        <v>1003</v>
      </c>
      <c r="B1028" s="30" t="s">
        <v>9</v>
      </c>
      <c r="C1028" s="112" t="s">
        <v>10</v>
      </c>
      <c r="D1028" s="10" t="s">
        <v>1439</v>
      </c>
      <c r="E1028" s="10" t="s">
        <v>1440</v>
      </c>
      <c r="F1028" s="24">
        <v>80.5102</v>
      </c>
      <c r="G1028" s="114" t="s">
        <v>1451</v>
      </c>
    </row>
    <row r="1029" ht="14.55" spans="1:7">
      <c r="A1029" s="10">
        <v>1004</v>
      </c>
      <c r="B1029" s="30" t="s">
        <v>9</v>
      </c>
      <c r="C1029" s="112" t="s">
        <v>10</v>
      </c>
      <c r="D1029" s="10" t="s">
        <v>1439</v>
      </c>
      <c r="E1029" s="10" t="s">
        <v>1440</v>
      </c>
      <c r="F1029" s="24" t="s">
        <v>1452</v>
      </c>
      <c r="G1029" s="114" t="s">
        <v>1453</v>
      </c>
    </row>
    <row r="1030" ht="14.55" spans="1:7">
      <c r="A1030" s="10">
        <v>1005</v>
      </c>
      <c r="B1030" s="30" t="s">
        <v>9</v>
      </c>
      <c r="C1030" s="112" t="s">
        <v>10</v>
      </c>
      <c r="D1030" s="10" t="s">
        <v>1439</v>
      </c>
      <c r="E1030" s="10" t="s">
        <v>1440</v>
      </c>
      <c r="F1030" s="24" t="s">
        <v>1454</v>
      </c>
      <c r="G1030" s="114" t="s">
        <v>1455</v>
      </c>
    </row>
    <row r="1031" ht="14.55" spans="1:7">
      <c r="A1031" s="10">
        <v>1006</v>
      </c>
      <c r="B1031" s="30" t="s">
        <v>9</v>
      </c>
      <c r="C1031" s="112" t="s">
        <v>10</v>
      </c>
      <c r="D1031" s="10" t="s">
        <v>1439</v>
      </c>
      <c r="E1031" s="10" t="s">
        <v>1440</v>
      </c>
      <c r="F1031" s="24">
        <v>3.0905</v>
      </c>
      <c r="G1031" s="114" t="s">
        <v>1456</v>
      </c>
    </row>
    <row r="1032" ht="14.55" spans="1:7">
      <c r="A1032" s="10">
        <v>1007</v>
      </c>
      <c r="B1032" s="30" t="s">
        <v>9</v>
      </c>
      <c r="C1032" s="112" t="s">
        <v>10</v>
      </c>
      <c r="D1032" s="10" t="s">
        <v>1439</v>
      </c>
      <c r="E1032" s="10" t="s">
        <v>1440</v>
      </c>
      <c r="F1032" s="24">
        <v>80.511</v>
      </c>
      <c r="G1032" s="114" t="s">
        <v>1457</v>
      </c>
    </row>
    <row r="1033" ht="14.55" spans="1:7">
      <c r="A1033" s="10">
        <v>1008</v>
      </c>
      <c r="B1033" s="30" t="s">
        <v>9</v>
      </c>
      <c r="C1033" s="112" t="s">
        <v>10</v>
      </c>
      <c r="D1033" s="10" t="s">
        <v>1439</v>
      </c>
      <c r="E1033" s="10" t="s">
        <v>1440</v>
      </c>
      <c r="F1033" s="24">
        <v>3.5304</v>
      </c>
      <c r="G1033" s="114" t="s">
        <v>1458</v>
      </c>
    </row>
    <row r="1034" ht="14.55" spans="1:7">
      <c r="A1034" s="10">
        <v>1009</v>
      </c>
      <c r="B1034" s="30" t="s">
        <v>9</v>
      </c>
      <c r="C1034" s="112" t="s">
        <v>10</v>
      </c>
      <c r="D1034" s="10" t="s">
        <v>1439</v>
      </c>
      <c r="E1034" s="10" t="s">
        <v>1440</v>
      </c>
      <c r="F1034" s="24">
        <v>78.4904</v>
      </c>
      <c r="G1034" s="114" t="s">
        <v>1459</v>
      </c>
    </row>
    <row r="1035" ht="14.55" spans="1:7">
      <c r="A1035" s="10">
        <v>1010</v>
      </c>
      <c r="B1035" s="30" t="s">
        <v>9</v>
      </c>
      <c r="C1035" s="112" t="s">
        <v>10</v>
      </c>
      <c r="D1035" s="10" t="s">
        <v>1439</v>
      </c>
      <c r="E1035" s="10" t="s">
        <v>1440</v>
      </c>
      <c r="F1035" s="24" t="s">
        <v>1460</v>
      </c>
      <c r="G1035" s="114" t="s">
        <v>1461</v>
      </c>
    </row>
    <row r="1036" ht="14.55" spans="1:7">
      <c r="A1036" s="10">
        <v>1011</v>
      </c>
      <c r="B1036" s="30" t="s">
        <v>9</v>
      </c>
      <c r="C1036" s="112" t="s">
        <v>10</v>
      </c>
      <c r="D1036" s="10" t="s">
        <v>1439</v>
      </c>
      <c r="E1036" s="10" t="s">
        <v>1440</v>
      </c>
      <c r="F1036" s="24">
        <v>81.65</v>
      </c>
      <c r="G1036" s="114" t="s">
        <v>1462</v>
      </c>
    </row>
    <row r="1037" ht="14.55" spans="1:7">
      <c r="A1037" s="10">
        <v>1012</v>
      </c>
      <c r="B1037" s="30" t="s">
        <v>9</v>
      </c>
      <c r="C1037" s="112" t="s">
        <v>10</v>
      </c>
      <c r="D1037" s="10" t="s">
        <v>1439</v>
      </c>
      <c r="E1037" s="10" t="s">
        <v>1440</v>
      </c>
      <c r="F1037" s="24">
        <v>80.5107</v>
      </c>
      <c r="G1037" s="114" t="s">
        <v>1463</v>
      </c>
    </row>
    <row r="1038" ht="14.55" spans="1:7">
      <c r="A1038" s="10">
        <v>1013</v>
      </c>
      <c r="B1038" s="30" t="s">
        <v>9</v>
      </c>
      <c r="C1038" s="112" t="s">
        <v>10</v>
      </c>
      <c r="D1038" s="10" t="s">
        <v>1439</v>
      </c>
      <c r="E1038" s="10" t="s">
        <v>1440</v>
      </c>
      <c r="F1038" s="24" t="s">
        <v>1464</v>
      </c>
      <c r="G1038" s="114" t="s">
        <v>1465</v>
      </c>
    </row>
    <row r="1039" ht="14.55" spans="1:7">
      <c r="A1039" s="10">
        <v>1014</v>
      </c>
      <c r="B1039" s="30" t="s">
        <v>9</v>
      </c>
      <c r="C1039" s="112" t="s">
        <v>10</v>
      </c>
      <c r="D1039" s="10" t="s">
        <v>1439</v>
      </c>
      <c r="E1039" s="10" t="s">
        <v>1440</v>
      </c>
      <c r="F1039" s="24">
        <v>80.5101</v>
      </c>
      <c r="G1039" s="114" t="s">
        <v>1466</v>
      </c>
    </row>
    <row r="1040" ht="14.55" spans="1:7">
      <c r="A1040" s="10">
        <v>1015</v>
      </c>
      <c r="B1040" s="30" t="s">
        <v>9</v>
      </c>
      <c r="C1040" s="112" t="s">
        <v>10</v>
      </c>
      <c r="D1040" s="10" t="s">
        <v>1439</v>
      </c>
      <c r="E1040" s="10" t="s">
        <v>1440</v>
      </c>
      <c r="F1040" s="24" t="s">
        <v>1467</v>
      </c>
      <c r="G1040" s="114" t="s">
        <v>1468</v>
      </c>
    </row>
    <row r="1041" ht="14.55" spans="1:7">
      <c r="A1041" s="10">
        <v>1016</v>
      </c>
      <c r="B1041" s="30" t="s">
        <v>9</v>
      </c>
      <c r="C1041" s="112" t="s">
        <v>10</v>
      </c>
      <c r="D1041" s="10" t="s">
        <v>1439</v>
      </c>
      <c r="E1041" s="10" t="s">
        <v>1440</v>
      </c>
      <c r="F1041" s="115">
        <v>81.0701</v>
      </c>
      <c r="G1041" s="114" t="s">
        <v>1469</v>
      </c>
    </row>
    <row r="1042" ht="14.55" spans="1:7">
      <c r="A1042" s="10">
        <v>1017</v>
      </c>
      <c r="B1042" s="30" t="s">
        <v>9</v>
      </c>
      <c r="C1042" s="112" t="s">
        <v>10</v>
      </c>
      <c r="D1042" s="10" t="s">
        <v>1439</v>
      </c>
      <c r="E1042" s="10" t="s">
        <v>1440</v>
      </c>
      <c r="F1042" s="24">
        <v>80.5109</v>
      </c>
      <c r="G1042" s="114" t="s">
        <v>1470</v>
      </c>
    </row>
    <row r="1043" ht="14.55" spans="1:7">
      <c r="A1043" s="10">
        <v>1018</v>
      </c>
      <c r="B1043" s="30" t="s">
        <v>9</v>
      </c>
      <c r="C1043" s="112" t="s">
        <v>10</v>
      </c>
      <c r="D1043" s="10" t="s">
        <v>1439</v>
      </c>
      <c r="E1043" s="10" t="s">
        <v>1440</v>
      </c>
      <c r="F1043" s="24" t="s">
        <v>1471</v>
      </c>
      <c r="G1043" s="114" t="s">
        <v>1472</v>
      </c>
    </row>
    <row r="1044" ht="14.55" spans="1:7">
      <c r="A1044" s="10">
        <v>1019</v>
      </c>
      <c r="B1044" s="30" t="s">
        <v>9</v>
      </c>
      <c r="C1044" s="112" t="s">
        <v>10</v>
      </c>
      <c r="D1044" s="10" t="s">
        <v>1439</v>
      </c>
      <c r="E1044" s="10" t="s">
        <v>1440</v>
      </c>
      <c r="F1044" s="24" t="s">
        <v>1473</v>
      </c>
      <c r="G1044" s="114" t="s">
        <v>1474</v>
      </c>
    </row>
    <row r="1045" ht="14.55" spans="1:7">
      <c r="A1045" s="10">
        <v>1020</v>
      </c>
      <c r="B1045" s="30" t="s">
        <v>9</v>
      </c>
      <c r="C1045" s="112" t="s">
        <v>10</v>
      </c>
      <c r="D1045" s="10" t="s">
        <v>1439</v>
      </c>
      <c r="E1045" s="10" t="s">
        <v>1440</v>
      </c>
      <c r="F1045" s="24" t="s">
        <v>1475</v>
      </c>
      <c r="G1045" s="114" t="s">
        <v>1476</v>
      </c>
    </row>
    <row r="1046" ht="14.55" spans="1:7">
      <c r="A1046" s="10">
        <v>1021</v>
      </c>
      <c r="B1046" s="30" t="s">
        <v>9</v>
      </c>
      <c r="C1046" s="112" t="s">
        <v>10</v>
      </c>
      <c r="D1046" s="10" t="s">
        <v>1439</v>
      </c>
      <c r="E1046" s="10" t="s">
        <v>1440</v>
      </c>
      <c r="F1046" s="24">
        <v>80.9903</v>
      </c>
      <c r="G1046" s="114" t="s">
        <v>1477</v>
      </c>
    </row>
    <row r="1047" ht="14.55" spans="1:7">
      <c r="A1047" s="10">
        <v>1022</v>
      </c>
      <c r="B1047" s="30" t="s">
        <v>9</v>
      </c>
      <c r="C1047" s="112" t="s">
        <v>10</v>
      </c>
      <c r="D1047" s="10" t="s">
        <v>1439</v>
      </c>
      <c r="E1047" s="10" t="s">
        <v>1440</v>
      </c>
      <c r="F1047" s="24">
        <v>3.5302</v>
      </c>
      <c r="G1047" s="114" t="s">
        <v>1478</v>
      </c>
    </row>
    <row r="1048" ht="14.55" spans="1:7">
      <c r="A1048" s="10">
        <v>1023</v>
      </c>
      <c r="B1048" s="30" t="s">
        <v>9</v>
      </c>
      <c r="C1048" s="112" t="s">
        <v>10</v>
      </c>
      <c r="D1048" s="10" t="s">
        <v>1439</v>
      </c>
      <c r="E1048" s="10" t="s">
        <v>1440</v>
      </c>
      <c r="F1048" s="24" t="s">
        <v>1479</v>
      </c>
      <c r="G1048" s="114" t="s">
        <v>1480</v>
      </c>
    </row>
    <row r="1049" ht="14.55" spans="1:7">
      <c r="A1049" s="10">
        <v>1024</v>
      </c>
      <c r="B1049" s="30" t="s">
        <v>9</v>
      </c>
      <c r="C1049" s="112" t="s">
        <v>10</v>
      </c>
      <c r="D1049" s="10" t="s">
        <v>1439</v>
      </c>
      <c r="E1049" s="10" t="s">
        <v>1440</v>
      </c>
      <c r="F1049" s="115">
        <v>81.0602</v>
      </c>
      <c r="G1049" s="114" t="s">
        <v>1481</v>
      </c>
    </row>
    <row r="1050" ht="14.55" spans="1:7">
      <c r="A1050" s="10">
        <v>1025</v>
      </c>
      <c r="B1050" s="30" t="s">
        <v>9</v>
      </c>
      <c r="C1050" s="112" t="s">
        <v>10</v>
      </c>
      <c r="D1050" s="10" t="s">
        <v>1439</v>
      </c>
      <c r="E1050" s="10" t="s">
        <v>1440</v>
      </c>
      <c r="F1050" s="24">
        <v>81.0802</v>
      </c>
      <c r="G1050" s="114" t="s">
        <v>1482</v>
      </c>
    </row>
    <row r="1051" ht="14.55" spans="1:7">
      <c r="A1051" s="10">
        <v>1026</v>
      </c>
      <c r="B1051" s="30" t="s">
        <v>9</v>
      </c>
      <c r="C1051" s="112" t="s">
        <v>10</v>
      </c>
      <c r="D1051" s="10" t="s">
        <v>1439</v>
      </c>
      <c r="E1051" s="10" t="s">
        <v>1440</v>
      </c>
      <c r="F1051" s="24" t="s">
        <v>1483</v>
      </c>
      <c r="G1051" s="114" t="s">
        <v>1484</v>
      </c>
    </row>
    <row r="1052" ht="14.55" spans="1:7">
      <c r="A1052" s="10">
        <v>1027</v>
      </c>
      <c r="B1052" s="30" t="s">
        <v>9</v>
      </c>
      <c r="C1052" s="112" t="s">
        <v>10</v>
      </c>
      <c r="D1052" s="10" t="s">
        <v>1439</v>
      </c>
      <c r="E1052" s="10" t="s">
        <v>1440</v>
      </c>
      <c r="F1052" s="24" t="s">
        <v>1485</v>
      </c>
      <c r="G1052" s="114" t="s">
        <v>1486</v>
      </c>
    </row>
    <row r="1053" ht="14.55" spans="1:7">
      <c r="A1053" s="10">
        <v>1028</v>
      </c>
      <c r="B1053" s="30" t="s">
        <v>9</v>
      </c>
      <c r="C1053" s="112" t="s">
        <v>10</v>
      </c>
      <c r="D1053" s="10" t="s">
        <v>1439</v>
      </c>
      <c r="E1053" s="10" t="s">
        <v>1440</v>
      </c>
      <c r="F1053" s="24">
        <v>3.0903</v>
      </c>
      <c r="G1053" s="114" t="s">
        <v>1487</v>
      </c>
    </row>
    <row r="1054" ht="14.55" spans="1:7">
      <c r="A1054" s="10">
        <v>1029</v>
      </c>
      <c r="B1054" s="30" t="s">
        <v>9</v>
      </c>
      <c r="C1054" s="112" t="s">
        <v>10</v>
      </c>
      <c r="D1054" s="10" t="s">
        <v>1439</v>
      </c>
      <c r="E1054" s="10" t="s">
        <v>1440</v>
      </c>
      <c r="F1054" s="24" t="s">
        <v>1488</v>
      </c>
      <c r="G1054" s="114" t="s">
        <v>1489</v>
      </c>
    </row>
    <row r="1055" ht="14.55" spans="1:7">
      <c r="A1055" s="10">
        <v>1030</v>
      </c>
      <c r="B1055" s="30" t="s">
        <v>9</v>
      </c>
      <c r="C1055" s="112" t="s">
        <v>10</v>
      </c>
      <c r="D1055" s="10" t="s">
        <v>1439</v>
      </c>
      <c r="E1055" s="10" t="s">
        <v>1440</v>
      </c>
      <c r="F1055" s="24">
        <v>3.5301</v>
      </c>
      <c r="G1055" s="114" t="s">
        <v>1490</v>
      </c>
    </row>
    <row r="1056" ht="14.55" spans="1:7">
      <c r="A1056" s="10">
        <v>1031</v>
      </c>
      <c r="B1056" s="30" t="s">
        <v>9</v>
      </c>
      <c r="C1056" s="112" t="s">
        <v>10</v>
      </c>
      <c r="D1056" s="10" t="s">
        <v>1439</v>
      </c>
      <c r="E1056" s="10" t="s">
        <v>1440</v>
      </c>
      <c r="F1056" s="24">
        <v>81.66</v>
      </c>
      <c r="G1056" s="114" t="s">
        <v>1491</v>
      </c>
    </row>
    <row r="1057" ht="14.55" spans="1:7">
      <c r="A1057" s="10">
        <v>1032</v>
      </c>
      <c r="B1057" s="30" t="s">
        <v>9</v>
      </c>
      <c r="C1057" s="112" t="s">
        <v>10</v>
      </c>
      <c r="D1057" s="10" t="s">
        <v>1439</v>
      </c>
      <c r="E1057" s="10" t="s">
        <v>1440</v>
      </c>
      <c r="F1057" s="115">
        <v>81.0502</v>
      </c>
      <c r="G1057" s="114" t="s">
        <v>1492</v>
      </c>
    </row>
    <row r="1058" ht="14.55" spans="1:7">
      <c r="A1058" s="10">
        <v>1033</v>
      </c>
      <c r="B1058" s="30" t="s">
        <v>9</v>
      </c>
      <c r="C1058" s="112" t="s">
        <v>10</v>
      </c>
      <c r="D1058" s="10" t="s">
        <v>1439</v>
      </c>
      <c r="E1058" s="10" t="s">
        <v>1440</v>
      </c>
      <c r="F1058" s="24" t="s">
        <v>1493</v>
      </c>
      <c r="G1058" s="114" t="s">
        <v>1494</v>
      </c>
    </row>
    <row r="1059" ht="14.55" spans="1:7">
      <c r="A1059" s="10">
        <v>1034</v>
      </c>
      <c r="B1059" s="30" t="s">
        <v>9</v>
      </c>
      <c r="C1059" s="112" t="s">
        <v>10</v>
      </c>
      <c r="D1059" s="10" t="s">
        <v>1439</v>
      </c>
      <c r="E1059" s="10" t="s">
        <v>1440</v>
      </c>
      <c r="F1059" s="24">
        <v>3.0912</v>
      </c>
      <c r="G1059" s="114" t="s">
        <v>1495</v>
      </c>
    </row>
    <row r="1060" ht="14.55" spans="1:7">
      <c r="A1060" s="10">
        <v>1035</v>
      </c>
      <c r="B1060" s="30" t="s">
        <v>9</v>
      </c>
      <c r="C1060" s="112" t="s">
        <v>10</v>
      </c>
      <c r="D1060" s="10" t="s">
        <v>1439</v>
      </c>
      <c r="E1060" s="10" t="s">
        <v>1440</v>
      </c>
      <c r="F1060" s="24" t="s">
        <v>1496</v>
      </c>
      <c r="G1060" s="114" t="s">
        <v>1497</v>
      </c>
    </row>
    <row r="1061" ht="14.55" spans="1:7">
      <c r="A1061" s="10">
        <v>1036</v>
      </c>
      <c r="B1061" s="30" t="s">
        <v>9</v>
      </c>
      <c r="C1061" s="112" t="s">
        <v>10</v>
      </c>
      <c r="D1061" s="10" t="s">
        <v>1439</v>
      </c>
      <c r="E1061" s="10" t="s">
        <v>1440</v>
      </c>
      <c r="F1061" s="24" t="s">
        <v>1498</v>
      </c>
      <c r="G1061" s="114" t="s">
        <v>1499</v>
      </c>
    </row>
    <row r="1062" ht="14.55" spans="1:7">
      <c r="A1062" s="10">
        <v>1037</v>
      </c>
      <c r="B1062" s="30" t="s">
        <v>9</v>
      </c>
      <c r="C1062" s="112" t="s">
        <v>10</v>
      </c>
      <c r="D1062" s="10" t="s">
        <v>1439</v>
      </c>
      <c r="E1062" s="10" t="s">
        <v>1440</v>
      </c>
      <c r="F1062" s="24" t="s">
        <v>1500</v>
      </c>
      <c r="G1062" s="114" t="s">
        <v>1501</v>
      </c>
    </row>
    <row r="1063" ht="14.55" spans="1:7">
      <c r="A1063" s="10">
        <v>1038</v>
      </c>
      <c r="B1063" s="30" t="s">
        <v>9</v>
      </c>
      <c r="C1063" s="112" t="s">
        <v>10</v>
      </c>
      <c r="D1063" s="10" t="s">
        <v>1439</v>
      </c>
      <c r="E1063" s="10" t="s">
        <v>1440</v>
      </c>
      <c r="F1063" s="24">
        <v>80.5105</v>
      </c>
      <c r="G1063" s="114" t="s">
        <v>1502</v>
      </c>
    </row>
    <row r="1064" ht="14.55" spans="1:7">
      <c r="A1064" s="10">
        <v>1039</v>
      </c>
      <c r="B1064" s="30" t="s">
        <v>9</v>
      </c>
      <c r="C1064" s="112" t="s">
        <v>10</v>
      </c>
      <c r="D1064" s="10" t="s">
        <v>1439</v>
      </c>
      <c r="E1064" s="10" t="s">
        <v>1440</v>
      </c>
      <c r="F1064" s="116">
        <v>81.0501</v>
      </c>
      <c r="G1064" s="114" t="s">
        <v>1503</v>
      </c>
    </row>
    <row r="1065" ht="14.55" spans="1:7">
      <c r="A1065" s="10">
        <v>1040</v>
      </c>
      <c r="B1065" s="30" t="s">
        <v>9</v>
      </c>
      <c r="C1065" s="112" t="s">
        <v>10</v>
      </c>
      <c r="D1065" s="10" t="s">
        <v>1439</v>
      </c>
      <c r="E1065" s="10" t="s">
        <v>1440</v>
      </c>
      <c r="F1065" s="24" t="s">
        <v>1504</v>
      </c>
      <c r="G1065" s="114" t="s">
        <v>1505</v>
      </c>
    </row>
    <row r="1066" ht="14.55" spans="1:7">
      <c r="A1066" s="10">
        <v>1041</v>
      </c>
      <c r="B1066" s="30" t="s">
        <v>9</v>
      </c>
      <c r="C1066" s="112" t="s">
        <v>10</v>
      </c>
      <c r="D1066" s="10" t="s">
        <v>1439</v>
      </c>
      <c r="E1066" s="10" t="s">
        <v>1440</v>
      </c>
      <c r="F1066" s="24" t="s">
        <v>1506</v>
      </c>
      <c r="G1066" s="114" t="s">
        <v>1507</v>
      </c>
    </row>
    <row r="1067" ht="14.55" spans="1:7">
      <c r="A1067" s="10">
        <v>1042</v>
      </c>
      <c r="B1067" s="30" t="s">
        <v>9</v>
      </c>
      <c r="C1067" s="112" t="s">
        <v>10</v>
      </c>
      <c r="D1067" s="10" t="s">
        <v>1439</v>
      </c>
      <c r="E1067" s="10" t="s">
        <v>1440</v>
      </c>
      <c r="F1067" s="24" t="s">
        <v>1508</v>
      </c>
      <c r="G1067" s="114" t="s">
        <v>1509</v>
      </c>
    </row>
    <row r="1068" ht="14.55" spans="1:7">
      <c r="A1068" s="10">
        <v>1043</v>
      </c>
      <c r="B1068" s="30" t="s">
        <v>9</v>
      </c>
      <c r="C1068" s="112" t="s">
        <v>10</v>
      </c>
      <c r="D1068" s="10" t="s">
        <v>1439</v>
      </c>
      <c r="E1068" s="10" t="s">
        <v>1440</v>
      </c>
      <c r="F1068" s="24" t="s">
        <v>1510</v>
      </c>
      <c r="G1068" s="21" t="s">
        <v>1511</v>
      </c>
    </row>
    <row r="1069" ht="14.55" spans="1:7">
      <c r="A1069" s="10">
        <v>1044</v>
      </c>
      <c r="B1069" s="30" t="s">
        <v>9</v>
      </c>
      <c r="C1069" s="112" t="s">
        <v>10</v>
      </c>
      <c r="D1069" s="10" t="s">
        <v>1439</v>
      </c>
      <c r="E1069" s="10" t="s">
        <v>1440</v>
      </c>
      <c r="F1069" s="24" t="s">
        <v>1512</v>
      </c>
      <c r="G1069" s="114" t="s">
        <v>1513</v>
      </c>
    </row>
    <row r="1070" ht="14.55" spans="1:7">
      <c r="A1070" s="10">
        <v>1045</v>
      </c>
      <c r="B1070" s="30" t="s">
        <v>9</v>
      </c>
      <c r="C1070" s="112" t="s">
        <v>10</v>
      </c>
      <c r="D1070" s="10" t="s">
        <v>1439</v>
      </c>
      <c r="E1070" s="10" t="s">
        <v>1440</v>
      </c>
      <c r="F1070" s="24" t="s">
        <v>1514</v>
      </c>
      <c r="G1070" s="114" t="s">
        <v>1515</v>
      </c>
    </row>
    <row r="1071" ht="14.55" spans="1:7">
      <c r="A1071" s="10">
        <v>1046</v>
      </c>
      <c r="B1071" s="30" t="s">
        <v>9</v>
      </c>
      <c r="C1071" s="112" t="s">
        <v>10</v>
      </c>
      <c r="D1071" s="10" t="s">
        <v>1439</v>
      </c>
      <c r="E1071" s="10" t="s">
        <v>1440</v>
      </c>
      <c r="F1071" s="24" t="s">
        <v>1516</v>
      </c>
      <c r="G1071" s="114" t="s">
        <v>1517</v>
      </c>
    </row>
    <row r="1072" ht="14.55" spans="1:7">
      <c r="A1072" s="10">
        <v>1047</v>
      </c>
      <c r="B1072" s="30" t="s">
        <v>9</v>
      </c>
      <c r="C1072" s="112" t="s">
        <v>10</v>
      </c>
      <c r="D1072" s="10" t="s">
        <v>1439</v>
      </c>
      <c r="E1072" s="10" t="s">
        <v>1440</v>
      </c>
      <c r="F1072" s="24">
        <v>33.34</v>
      </c>
      <c r="G1072" s="114" t="s">
        <v>1518</v>
      </c>
    </row>
    <row r="1073" ht="14.55" spans="1:7">
      <c r="A1073" s="10">
        <v>1048</v>
      </c>
      <c r="B1073" s="30" t="s">
        <v>9</v>
      </c>
      <c r="C1073" s="112" t="s">
        <v>10</v>
      </c>
      <c r="D1073" s="10" t="s">
        <v>1439</v>
      </c>
      <c r="E1073" s="10" t="s">
        <v>1440</v>
      </c>
      <c r="F1073" s="24" t="s">
        <v>1519</v>
      </c>
      <c r="G1073" s="114" t="s">
        <v>1520</v>
      </c>
    </row>
    <row r="1074" ht="14.55" spans="1:7">
      <c r="A1074" s="10">
        <v>1049</v>
      </c>
      <c r="B1074" s="30" t="s">
        <v>9</v>
      </c>
      <c r="C1074" s="112" t="s">
        <v>10</v>
      </c>
      <c r="D1074" s="10" t="s">
        <v>1439</v>
      </c>
      <c r="E1074" s="10" t="s">
        <v>1440</v>
      </c>
      <c r="F1074" s="24" t="s">
        <v>1521</v>
      </c>
      <c r="G1074" s="114" t="s">
        <v>1522</v>
      </c>
    </row>
    <row r="1075" ht="14.55" spans="1:7">
      <c r="A1075" s="10">
        <v>1050</v>
      </c>
      <c r="B1075" s="30" t="s">
        <v>9</v>
      </c>
      <c r="C1075" s="112" t="s">
        <v>10</v>
      </c>
      <c r="D1075" s="10" t="s">
        <v>1439</v>
      </c>
      <c r="E1075" s="10" t="s">
        <v>1440</v>
      </c>
      <c r="F1075" s="24" t="s">
        <v>1523</v>
      </c>
      <c r="G1075" s="114" t="s">
        <v>1524</v>
      </c>
    </row>
    <row r="1076" ht="14.55" spans="1:7">
      <c r="A1076" s="10">
        <v>1051</v>
      </c>
      <c r="B1076" s="30" t="s">
        <v>9</v>
      </c>
      <c r="C1076" s="112" t="s">
        <v>10</v>
      </c>
      <c r="D1076" s="10" t="s">
        <v>1439</v>
      </c>
      <c r="E1076" s="10" t="s">
        <v>1440</v>
      </c>
      <c r="F1076" s="24" t="s">
        <v>1525</v>
      </c>
      <c r="G1076" s="114" t="s">
        <v>1526</v>
      </c>
    </row>
    <row r="1077" ht="14.55" spans="1:7">
      <c r="A1077" s="10">
        <v>1052</v>
      </c>
      <c r="B1077" s="30" t="s">
        <v>9</v>
      </c>
      <c r="C1077" s="112" t="s">
        <v>10</v>
      </c>
      <c r="D1077" s="10" t="s">
        <v>1439</v>
      </c>
      <c r="E1077" s="10" t="s">
        <v>1440</v>
      </c>
      <c r="F1077" s="24">
        <v>3.0911</v>
      </c>
      <c r="G1077" s="114" t="s">
        <v>1527</v>
      </c>
    </row>
    <row r="1078" ht="14.55" spans="1:7">
      <c r="A1078" s="10">
        <v>1053</v>
      </c>
      <c r="B1078" s="30" t="s">
        <v>9</v>
      </c>
      <c r="C1078" s="112" t="s">
        <v>10</v>
      </c>
      <c r="D1078" s="10" t="s">
        <v>1439</v>
      </c>
      <c r="E1078" s="10" t="s">
        <v>1440</v>
      </c>
      <c r="F1078" s="24" t="s">
        <v>1528</v>
      </c>
      <c r="G1078" s="114" t="s">
        <v>1529</v>
      </c>
    </row>
    <row r="1079" ht="14.55" spans="1:7">
      <c r="A1079" s="10">
        <v>1054</v>
      </c>
      <c r="B1079" s="30" t="s">
        <v>9</v>
      </c>
      <c r="C1079" s="112" t="s">
        <v>10</v>
      </c>
      <c r="D1079" s="10" t="s">
        <v>1439</v>
      </c>
      <c r="E1079" s="10" t="s">
        <v>1440</v>
      </c>
      <c r="F1079" s="24">
        <v>77.2904</v>
      </c>
      <c r="G1079" s="114" t="s">
        <v>1530</v>
      </c>
    </row>
    <row r="1080" ht="14.55" spans="1:7">
      <c r="A1080" s="10">
        <v>1055</v>
      </c>
      <c r="B1080" s="11" t="s">
        <v>342</v>
      </c>
      <c r="C1080" s="12" t="s">
        <v>343</v>
      </c>
      <c r="D1080" s="22" t="s">
        <v>1531</v>
      </c>
      <c r="E1080" s="22" t="s">
        <v>355</v>
      </c>
      <c r="F1080" s="24" t="s">
        <v>1532</v>
      </c>
      <c r="G1080" s="91" t="s">
        <v>1533</v>
      </c>
    </row>
    <row r="1081" ht="14.55" spans="1:7">
      <c r="A1081" s="10">
        <v>1056</v>
      </c>
      <c r="B1081" s="30" t="s">
        <v>9</v>
      </c>
      <c r="C1081" s="112" t="s">
        <v>10</v>
      </c>
      <c r="D1081" s="10" t="s">
        <v>1439</v>
      </c>
      <c r="E1081" s="10" t="s">
        <v>329</v>
      </c>
      <c r="F1081" s="24">
        <v>84.51</v>
      </c>
      <c r="G1081" s="117" t="s">
        <v>1534</v>
      </c>
    </row>
    <row r="1082" ht="14.55" spans="1:7">
      <c r="A1082" s="10">
        <v>1057</v>
      </c>
      <c r="B1082" s="30" t="s">
        <v>9</v>
      </c>
      <c r="C1082" s="112" t="s">
        <v>10</v>
      </c>
      <c r="D1082" s="10" t="s">
        <v>1439</v>
      </c>
      <c r="E1082" s="10" t="s">
        <v>329</v>
      </c>
      <c r="F1082" s="15">
        <v>81.62</v>
      </c>
      <c r="G1082" s="117" t="s">
        <v>1535</v>
      </c>
    </row>
    <row r="1083" ht="14.55" spans="1:7">
      <c r="A1083" s="10">
        <v>1058</v>
      </c>
      <c r="B1083" s="30" t="s">
        <v>9</v>
      </c>
      <c r="C1083" s="112" t="s">
        <v>10</v>
      </c>
      <c r="D1083" s="10" t="s">
        <v>1439</v>
      </c>
      <c r="E1083" s="10" t="s">
        <v>329</v>
      </c>
      <c r="F1083" s="15" t="s">
        <v>1536</v>
      </c>
      <c r="G1083" s="117" t="s">
        <v>1537</v>
      </c>
    </row>
    <row r="1084" ht="14.55" spans="1:7">
      <c r="A1084" s="10">
        <v>1059</v>
      </c>
      <c r="B1084" s="30" t="s">
        <v>9</v>
      </c>
      <c r="C1084" s="112" t="s">
        <v>10</v>
      </c>
      <c r="D1084" s="10" t="s">
        <v>1439</v>
      </c>
      <c r="E1084" s="10" t="s">
        <v>329</v>
      </c>
      <c r="F1084" s="15">
        <v>84.8205</v>
      </c>
      <c r="G1084" s="10" t="s">
        <v>1538</v>
      </c>
    </row>
    <row r="1085" ht="14.55" spans="1:7">
      <c r="A1085" s="10">
        <v>1060</v>
      </c>
      <c r="B1085" s="30" t="s">
        <v>9</v>
      </c>
      <c r="C1085" s="112" t="s">
        <v>10</v>
      </c>
      <c r="D1085" s="10" t="s">
        <v>1439</v>
      </c>
      <c r="E1085" s="10" t="s">
        <v>329</v>
      </c>
      <c r="F1085" s="15">
        <v>78.5904</v>
      </c>
      <c r="G1085" s="10" t="s">
        <v>1539</v>
      </c>
    </row>
    <row r="1086" ht="14.55" spans="1:7">
      <c r="A1086" s="10">
        <v>1061</v>
      </c>
      <c r="B1086" s="30" t="s">
        <v>9</v>
      </c>
      <c r="C1086" s="112" t="s">
        <v>10</v>
      </c>
      <c r="D1086" s="10" t="s">
        <v>1439</v>
      </c>
      <c r="E1086" s="10" t="s">
        <v>329</v>
      </c>
      <c r="F1086" s="15" t="s">
        <v>1540</v>
      </c>
      <c r="G1086" s="10" t="s">
        <v>1541</v>
      </c>
    </row>
    <row r="1087" ht="14.55" spans="1:7">
      <c r="A1087" s="10">
        <v>1062</v>
      </c>
      <c r="B1087" s="30" t="s">
        <v>9</v>
      </c>
      <c r="C1087" s="112" t="s">
        <v>10</v>
      </c>
      <c r="D1087" s="10" t="s">
        <v>1439</v>
      </c>
      <c r="E1087" s="10" t="s">
        <v>329</v>
      </c>
      <c r="F1087" s="15" t="s">
        <v>215</v>
      </c>
      <c r="G1087" s="10" t="s">
        <v>1111</v>
      </c>
    </row>
    <row r="1088" ht="14.55" spans="1:7">
      <c r="A1088" s="10">
        <v>1063</v>
      </c>
      <c r="B1088" s="30" t="s">
        <v>9</v>
      </c>
      <c r="C1088" s="112" t="s">
        <v>10</v>
      </c>
      <c r="D1088" s="10" t="s">
        <v>1439</v>
      </c>
      <c r="E1088" s="10" t="s">
        <v>329</v>
      </c>
      <c r="F1088" s="15">
        <v>80.5401</v>
      </c>
      <c r="G1088" s="10" t="s">
        <v>1542</v>
      </c>
    </row>
    <row r="1089" ht="14.55" spans="1:7">
      <c r="A1089" s="10">
        <v>1064</v>
      </c>
      <c r="B1089" s="30" t="s">
        <v>9</v>
      </c>
      <c r="C1089" s="112" t="s">
        <v>10</v>
      </c>
      <c r="D1089" s="10" t="s">
        <v>1439</v>
      </c>
      <c r="E1089" s="10" t="s">
        <v>329</v>
      </c>
      <c r="F1089" s="15">
        <v>81.63</v>
      </c>
      <c r="G1089" s="10" t="s">
        <v>1543</v>
      </c>
    </row>
    <row r="1090" ht="14.55" spans="1:7">
      <c r="A1090" s="10">
        <v>1065</v>
      </c>
      <c r="B1090" s="30" t="s">
        <v>9</v>
      </c>
      <c r="C1090" s="112" t="s">
        <v>10</v>
      </c>
      <c r="D1090" s="10" t="s">
        <v>1439</v>
      </c>
      <c r="E1090" s="10" t="s">
        <v>329</v>
      </c>
      <c r="F1090" s="24" t="s">
        <v>1544</v>
      </c>
      <c r="G1090" s="10" t="s">
        <v>1545</v>
      </c>
    </row>
    <row r="1091" ht="14.55" spans="1:7">
      <c r="A1091" s="10">
        <v>1066</v>
      </c>
      <c r="B1091" s="30" t="s">
        <v>9</v>
      </c>
      <c r="C1091" s="112" t="s">
        <v>10</v>
      </c>
      <c r="D1091" s="10" t="s">
        <v>1439</v>
      </c>
      <c r="E1091" s="10" t="s">
        <v>329</v>
      </c>
      <c r="F1091" s="15">
        <v>86.0401</v>
      </c>
      <c r="G1091" s="10" t="s">
        <v>32</v>
      </c>
    </row>
    <row r="1092" ht="14.55" spans="1:7">
      <c r="A1092" s="10">
        <v>1067</v>
      </c>
      <c r="B1092" s="30" t="s">
        <v>9</v>
      </c>
      <c r="C1092" s="112" t="s">
        <v>10</v>
      </c>
      <c r="D1092" s="10" t="s">
        <v>1439</v>
      </c>
      <c r="E1092" s="10" t="s">
        <v>329</v>
      </c>
      <c r="F1092" s="15" t="s">
        <v>1546</v>
      </c>
      <c r="G1092" s="10" t="s">
        <v>1547</v>
      </c>
    </row>
    <row r="1093" ht="14.55" spans="1:7">
      <c r="A1093" s="10">
        <v>1068</v>
      </c>
      <c r="B1093" s="30" t="s">
        <v>9</v>
      </c>
      <c r="C1093" s="112" t="s">
        <v>10</v>
      </c>
      <c r="D1093" s="10" t="s">
        <v>1439</v>
      </c>
      <c r="E1093" s="10" t="s">
        <v>329</v>
      </c>
      <c r="F1093" s="15" t="s">
        <v>1548</v>
      </c>
      <c r="G1093" s="10" t="s">
        <v>1549</v>
      </c>
    </row>
    <row r="1094" ht="14.55" spans="1:7">
      <c r="A1094" s="10">
        <v>1069</v>
      </c>
      <c r="B1094" s="30" t="s">
        <v>9</v>
      </c>
      <c r="C1094" s="112" t="s">
        <v>10</v>
      </c>
      <c r="D1094" s="10" t="s">
        <v>1439</v>
      </c>
      <c r="E1094" s="10" t="s">
        <v>329</v>
      </c>
      <c r="F1094" s="15" t="s">
        <v>54</v>
      </c>
      <c r="G1094" s="10" t="s">
        <v>1069</v>
      </c>
    </row>
    <row r="1095" ht="14.55" spans="1:7">
      <c r="A1095" s="10">
        <v>1070</v>
      </c>
      <c r="B1095" s="30" t="s">
        <v>9</v>
      </c>
      <c r="C1095" s="112" t="s">
        <v>10</v>
      </c>
      <c r="D1095" s="10" t="s">
        <v>1439</v>
      </c>
      <c r="E1095" s="10" t="s">
        <v>329</v>
      </c>
      <c r="F1095" s="15">
        <v>79.1903</v>
      </c>
      <c r="G1095" s="10" t="s">
        <v>1550</v>
      </c>
    </row>
    <row r="1096" ht="14.55" spans="1:7">
      <c r="A1096" s="10">
        <v>1071</v>
      </c>
      <c r="B1096" s="30" t="s">
        <v>9</v>
      </c>
      <c r="C1096" s="112" t="s">
        <v>10</v>
      </c>
      <c r="D1096" s="10" t="s">
        <v>1439</v>
      </c>
      <c r="E1096" s="10" t="s">
        <v>329</v>
      </c>
      <c r="F1096" s="15">
        <v>80.3902</v>
      </c>
      <c r="G1096" s="10" t="s">
        <v>1551</v>
      </c>
    </row>
    <row r="1097" ht="14.55" spans="1:7">
      <c r="A1097" s="10">
        <v>1072</v>
      </c>
      <c r="B1097" s="30" t="s">
        <v>9</v>
      </c>
      <c r="C1097" s="112" t="s">
        <v>10</v>
      </c>
      <c r="D1097" s="10" t="s">
        <v>1439</v>
      </c>
      <c r="E1097" s="10" t="s">
        <v>329</v>
      </c>
      <c r="F1097" s="15">
        <v>77.4904</v>
      </c>
      <c r="G1097" s="10" t="s">
        <v>1552</v>
      </c>
    </row>
    <row r="1098" ht="14.55" spans="1:7">
      <c r="A1098" s="10">
        <v>1073</v>
      </c>
      <c r="B1098" s="30" t="s">
        <v>9</v>
      </c>
      <c r="C1098" s="112" t="s">
        <v>10</v>
      </c>
      <c r="D1098" s="10" t="s">
        <v>1439</v>
      </c>
      <c r="E1098" s="10" t="s">
        <v>329</v>
      </c>
      <c r="F1098" s="15" t="s">
        <v>51</v>
      </c>
      <c r="G1098" s="10" t="s">
        <v>1553</v>
      </c>
    </row>
    <row r="1099" ht="14.55" spans="1:7">
      <c r="A1099" s="10">
        <v>1074</v>
      </c>
      <c r="B1099" s="30" t="s">
        <v>9</v>
      </c>
      <c r="C1099" s="112" t="s">
        <v>10</v>
      </c>
      <c r="D1099" s="10" t="s">
        <v>1439</v>
      </c>
      <c r="E1099" s="10" t="s">
        <v>329</v>
      </c>
      <c r="F1099" s="15" t="s">
        <v>1554</v>
      </c>
      <c r="G1099" s="10" t="s">
        <v>1555</v>
      </c>
    </row>
    <row r="1100" ht="14.55" spans="1:7">
      <c r="A1100" s="10">
        <v>1075</v>
      </c>
      <c r="B1100" s="30" t="s">
        <v>9</v>
      </c>
      <c r="C1100" s="112" t="s">
        <v>10</v>
      </c>
      <c r="D1100" s="10" t="s">
        <v>1439</v>
      </c>
      <c r="E1100" s="10" t="s">
        <v>329</v>
      </c>
      <c r="F1100" s="15">
        <v>83.3904</v>
      </c>
      <c r="G1100" s="10" t="s">
        <v>1556</v>
      </c>
    </row>
    <row r="1101" ht="14.55" spans="1:7">
      <c r="A1101" s="10">
        <v>1076</v>
      </c>
      <c r="B1101" s="30" t="s">
        <v>9</v>
      </c>
      <c r="C1101" s="112" t="s">
        <v>10</v>
      </c>
      <c r="D1101" s="10" t="s">
        <v>1439</v>
      </c>
      <c r="E1101" s="10" t="s">
        <v>329</v>
      </c>
      <c r="F1101" s="15">
        <v>79.3901</v>
      </c>
      <c r="G1101" s="10" t="s">
        <v>1119</v>
      </c>
    </row>
    <row r="1102" ht="14.55" spans="1:7">
      <c r="A1102" s="10">
        <v>1077</v>
      </c>
      <c r="B1102" s="30" t="s">
        <v>9</v>
      </c>
      <c r="C1102" s="112" t="s">
        <v>10</v>
      </c>
      <c r="D1102" s="10" t="s">
        <v>1439</v>
      </c>
      <c r="E1102" s="10" t="s">
        <v>329</v>
      </c>
      <c r="F1102" s="15" t="s">
        <v>1557</v>
      </c>
      <c r="G1102" s="10" t="s">
        <v>1558</v>
      </c>
    </row>
    <row r="1103" ht="14.55" spans="1:7">
      <c r="A1103" s="10">
        <v>1078</v>
      </c>
      <c r="B1103" s="30" t="s">
        <v>9</v>
      </c>
      <c r="C1103" s="112" t="s">
        <v>10</v>
      </c>
      <c r="D1103" s="10" t="s">
        <v>1439</v>
      </c>
      <c r="E1103" s="10" t="s">
        <v>329</v>
      </c>
      <c r="F1103" s="15" t="s">
        <v>1559</v>
      </c>
      <c r="G1103" s="10" t="s">
        <v>1560</v>
      </c>
    </row>
    <row r="1104" ht="14.55" spans="1:7">
      <c r="A1104" s="10">
        <v>1079</v>
      </c>
      <c r="B1104" s="30" t="s">
        <v>9</v>
      </c>
      <c r="C1104" s="112" t="s">
        <v>10</v>
      </c>
      <c r="D1104" s="10" t="s">
        <v>1439</v>
      </c>
      <c r="E1104" s="10" t="s">
        <v>329</v>
      </c>
      <c r="F1104" s="15">
        <v>79.3201</v>
      </c>
      <c r="G1104" s="10" t="s">
        <v>1077</v>
      </c>
    </row>
    <row r="1105" ht="14.55" spans="1:7">
      <c r="A1105" s="10">
        <v>1080</v>
      </c>
      <c r="B1105" s="30" t="s">
        <v>9</v>
      </c>
      <c r="C1105" s="112" t="s">
        <v>10</v>
      </c>
      <c r="D1105" s="10" t="s">
        <v>1439</v>
      </c>
      <c r="E1105" s="10" t="s">
        <v>329</v>
      </c>
      <c r="F1105" s="15" t="s">
        <v>1561</v>
      </c>
      <c r="G1105" s="10" t="s">
        <v>1562</v>
      </c>
    </row>
    <row r="1106" ht="14.55" spans="1:7">
      <c r="A1106" s="10">
        <v>1081</v>
      </c>
      <c r="B1106" s="30" t="s">
        <v>9</v>
      </c>
      <c r="C1106" s="112" t="s">
        <v>10</v>
      </c>
      <c r="D1106" s="10" t="s">
        <v>1439</v>
      </c>
      <c r="E1106" s="10" t="s">
        <v>329</v>
      </c>
      <c r="F1106" s="15" t="s">
        <v>1563</v>
      </c>
      <c r="G1106" s="10" t="s">
        <v>1564</v>
      </c>
    </row>
    <row r="1107" ht="14.55" spans="1:7">
      <c r="A1107" s="10">
        <v>1082</v>
      </c>
      <c r="B1107" s="30" t="s">
        <v>9</v>
      </c>
      <c r="C1107" s="112" t="s">
        <v>10</v>
      </c>
      <c r="D1107" s="10" t="s">
        <v>1439</v>
      </c>
      <c r="E1107" s="10" t="s">
        <v>329</v>
      </c>
      <c r="F1107" s="24" t="s">
        <v>1565</v>
      </c>
      <c r="G1107" s="10" t="s">
        <v>1566</v>
      </c>
    </row>
    <row r="1108" ht="18.4" spans="1:7">
      <c r="A1108" s="163" t="s">
        <v>1567</v>
      </c>
      <c r="B1108" s="164"/>
      <c r="C1108" s="164"/>
      <c r="D1108" s="164"/>
      <c r="E1108" s="164"/>
      <c r="F1108" s="164"/>
      <c r="G1108" s="165"/>
    </row>
    <row r="1109" ht="14.55" spans="1:7">
      <c r="A1109" s="6" t="s">
        <v>2</v>
      </c>
      <c r="B1109" s="7" t="s">
        <v>276</v>
      </c>
      <c r="C1109" s="7" t="s">
        <v>277</v>
      </c>
      <c r="D1109" s="7" t="s">
        <v>278</v>
      </c>
      <c r="E1109" s="7" t="s">
        <v>279</v>
      </c>
      <c r="F1109" s="6" t="s">
        <v>7</v>
      </c>
      <c r="G1109" s="9" t="s">
        <v>8</v>
      </c>
    </row>
    <row r="1110" ht="14.55" spans="1:7">
      <c r="A1110" s="39">
        <v>1083</v>
      </c>
      <c r="B1110" s="99" t="s">
        <v>9</v>
      </c>
      <c r="C1110" s="40" t="s">
        <v>10</v>
      </c>
      <c r="D1110" s="39" t="s">
        <v>1568</v>
      </c>
      <c r="E1110" s="39" t="s">
        <v>281</v>
      </c>
      <c r="F1110" s="41" t="s">
        <v>1569</v>
      </c>
      <c r="G1110" s="39" t="s">
        <v>1570</v>
      </c>
    </row>
    <row r="1111" ht="14.55" spans="1:7">
      <c r="A1111" s="39">
        <v>1084</v>
      </c>
      <c r="B1111" s="99" t="s">
        <v>9</v>
      </c>
      <c r="C1111" s="40" t="s">
        <v>10</v>
      </c>
      <c r="D1111" s="39" t="s">
        <v>1568</v>
      </c>
      <c r="E1111" s="39" t="s">
        <v>281</v>
      </c>
      <c r="F1111" s="41" t="s">
        <v>1571</v>
      </c>
      <c r="G1111" s="39" t="s">
        <v>1572</v>
      </c>
    </row>
    <row r="1112" ht="14.55" spans="1:7">
      <c r="A1112" s="39">
        <v>1085</v>
      </c>
      <c r="B1112" s="99" t="s">
        <v>9</v>
      </c>
      <c r="C1112" s="40" t="s">
        <v>10</v>
      </c>
      <c r="D1112" s="39" t="s">
        <v>1568</v>
      </c>
      <c r="E1112" s="39" t="s">
        <v>281</v>
      </c>
      <c r="F1112" s="41" t="s">
        <v>1573</v>
      </c>
      <c r="G1112" s="39" t="s">
        <v>1574</v>
      </c>
    </row>
    <row r="1113" ht="14.55" spans="1:7">
      <c r="A1113" s="39">
        <v>1086</v>
      </c>
      <c r="B1113" s="99" t="s">
        <v>9</v>
      </c>
      <c r="C1113" s="40" t="s">
        <v>10</v>
      </c>
      <c r="D1113" s="39" t="s">
        <v>1568</v>
      </c>
      <c r="E1113" s="39" t="s">
        <v>281</v>
      </c>
      <c r="F1113" s="41">
        <v>85.45</v>
      </c>
      <c r="G1113" s="39" t="s">
        <v>1575</v>
      </c>
    </row>
    <row r="1114" ht="14.55" spans="1:7">
      <c r="A1114" s="39">
        <v>1087</v>
      </c>
      <c r="B1114" s="99" t="s">
        <v>9</v>
      </c>
      <c r="C1114" s="40" t="s">
        <v>10</v>
      </c>
      <c r="D1114" s="39" t="s">
        <v>1568</v>
      </c>
      <c r="E1114" s="39" t="s">
        <v>281</v>
      </c>
      <c r="F1114" s="41">
        <v>40.4</v>
      </c>
      <c r="G1114" s="39" t="s">
        <v>1576</v>
      </c>
    </row>
    <row r="1115" ht="14.55" spans="1:7">
      <c r="A1115" s="39">
        <v>1088</v>
      </c>
      <c r="B1115" s="99" t="s">
        <v>9</v>
      </c>
      <c r="C1115" s="40" t="s">
        <v>10</v>
      </c>
      <c r="D1115" s="39" t="s">
        <v>1568</v>
      </c>
      <c r="E1115" s="39" t="s">
        <v>281</v>
      </c>
      <c r="F1115" s="41" t="s">
        <v>1577</v>
      </c>
      <c r="G1115" s="39" t="s">
        <v>1578</v>
      </c>
    </row>
    <row r="1116" ht="14.55" spans="1:7">
      <c r="A1116" s="39">
        <v>1089</v>
      </c>
      <c r="B1116" s="99" t="s">
        <v>9</v>
      </c>
      <c r="C1116" s="40" t="s">
        <v>10</v>
      </c>
      <c r="D1116" s="39" t="s">
        <v>1568</v>
      </c>
      <c r="E1116" s="39" t="s">
        <v>281</v>
      </c>
      <c r="F1116" s="41">
        <v>6.3908</v>
      </c>
      <c r="G1116" s="39" t="s">
        <v>1579</v>
      </c>
    </row>
    <row r="1117" ht="14.55" spans="1:7">
      <c r="A1117" s="39">
        <v>1090</v>
      </c>
      <c r="B1117" s="99" t="s">
        <v>9</v>
      </c>
      <c r="C1117" s="40" t="s">
        <v>10</v>
      </c>
      <c r="D1117" s="39" t="s">
        <v>1568</v>
      </c>
      <c r="E1117" s="39" t="s">
        <v>281</v>
      </c>
      <c r="F1117" s="41">
        <v>40.51</v>
      </c>
      <c r="G1117" s="39" t="s">
        <v>1580</v>
      </c>
    </row>
    <row r="1118" ht="14.55" spans="1:7">
      <c r="A1118" s="39">
        <v>1091</v>
      </c>
      <c r="B1118" s="99" t="s">
        <v>9</v>
      </c>
      <c r="C1118" s="40" t="s">
        <v>10</v>
      </c>
      <c r="D1118" s="39" t="s">
        <v>1568</v>
      </c>
      <c r="E1118" s="39" t="s">
        <v>281</v>
      </c>
      <c r="F1118" s="41">
        <v>6.8903</v>
      </c>
      <c r="G1118" s="39" t="s">
        <v>1581</v>
      </c>
    </row>
    <row r="1119" ht="14.55" spans="1:7">
      <c r="A1119" s="39">
        <v>1092</v>
      </c>
      <c r="B1119" s="99" t="s">
        <v>9</v>
      </c>
      <c r="C1119" s="40" t="s">
        <v>10</v>
      </c>
      <c r="D1119" s="39" t="s">
        <v>1568</v>
      </c>
      <c r="E1119" s="39" t="s">
        <v>281</v>
      </c>
      <c r="F1119" s="41">
        <v>6.8902</v>
      </c>
      <c r="G1119" s="39" t="s">
        <v>1582</v>
      </c>
    </row>
    <row r="1120" ht="14.55" spans="1:7">
      <c r="A1120" s="39">
        <v>1093</v>
      </c>
      <c r="B1120" s="99" t="s">
        <v>9</v>
      </c>
      <c r="C1120" s="40" t="s">
        <v>10</v>
      </c>
      <c r="D1120" s="39" t="s">
        <v>1568</v>
      </c>
      <c r="E1120" s="39" t="s">
        <v>281</v>
      </c>
      <c r="F1120" s="41">
        <v>6.81</v>
      </c>
      <c r="G1120" s="39" t="s">
        <v>1583</v>
      </c>
    </row>
    <row r="1121" ht="14.55" spans="1:7">
      <c r="A1121" s="39">
        <v>1094</v>
      </c>
      <c r="B1121" s="99" t="s">
        <v>9</v>
      </c>
      <c r="C1121" s="40" t="s">
        <v>10</v>
      </c>
      <c r="D1121" s="39" t="s">
        <v>1568</v>
      </c>
      <c r="E1121" s="39" t="s">
        <v>281</v>
      </c>
      <c r="F1121" s="41">
        <v>6.9501</v>
      </c>
      <c r="G1121" s="39" t="s">
        <v>1584</v>
      </c>
    </row>
    <row r="1122" ht="14.55" spans="1:7">
      <c r="A1122" s="39">
        <v>1095</v>
      </c>
      <c r="B1122" s="99" t="s">
        <v>9</v>
      </c>
      <c r="C1122" s="40" t="s">
        <v>10</v>
      </c>
      <c r="D1122" s="39" t="s">
        <v>1568</v>
      </c>
      <c r="E1122" s="39" t="s">
        <v>281</v>
      </c>
      <c r="F1122" s="41">
        <v>6.3907</v>
      </c>
      <c r="G1122" s="39" t="s">
        <v>1585</v>
      </c>
    </row>
    <row r="1123" ht="14.55" spans="1:7">
      <c r="A1123" s="39">
        <v>1096</v>
      </c>
      <c r="B1123" s="99" t="s">
        <v>9</v>
      </c>
      <c r="C1123" s="40" t="s">
        <v>10</v>
      </c>
      <c r="D1123" s="39" t="s">
        <v>1568</v>
      </c>
      <c r="E1123" s="39" t="s">
        <v>281</v>
      </c>
      <c r="F1123" s="41" t="s">
        <v>1586</v>
      </c>
      <c r="G1123" s="39" t="s">
        <v>1587</v>
      </c>
    </row>
    <row r="1124" ht="14.55" spans="1:7">
      <c r="A1124" s="39">
        <v>1097</v>
      </c>
      <c r="B1124" s="99" t="s">
        <v>9</v>
      </c>
      <c r="C1124" s="40" t="s">
        <v>10</v>
      </c>
      <c r="D1124" s="39" t="s">
        <v>1568</v>
      </c>
      <c r="E1124" s="39" t="s">
        <v>281</v>
      </c>
      <c r="F1124" s="75" t="s">
        <v>1588</v>
      </c>
      <c r="G1124" s="44" t="s">
        <v>1589</v>
      </c>
    </row>
    <row r="1125" ht="14.55" spans="1:7">
      <c r="A1125" s="39">
        <v>1098</v>
      </c>
      <c r="B1125" s="99" t="s">
        <v>9</v>
      </c>
      <c r="C1125" s="40" t="s">
        <v>10</v>
      </c>
      <c r="D1125" s="39" t="s">
        <v>1568</v>
      </c>
      <c r="E1125" s="39" t="s">
        <v>281</v>
      </c>
      <c r="F1125" s="41">
        <v>6.8905</v>
      </c>
      <c r="G1125" s="39" t="s">
        <v>1590</v>
      </c>
    </row>
    <row r="1126" ht="14.55" spans="1:7">
      <c r="A1126" s="39">
        <v>1099</v>
      </c>
      <c r="B1126" s="99" t="s">
        <v>9</v>
      </c>
      <c r="C1126" s="40" t="s">
        <v>10</v>
      </c>
      <c r="D1126" s="39" t="s">
        <v>1568</v>
      </c>
      <c r="E1126" s="39" t="s">
        <v>281</v>
      </c>
      <c r="F1126" s="41" t="s">
        <v>1591</v>
      </c>
      <c r="G1126" s="39" t="s">
        <v>1592</v>
      </c>
    </row>
    <row r="1127" ht="14.55" spans="1:7">
      <c r="A1127" s="39">
        <v>1100</v>
      </c>
      <c r="B1127" s="99" t="s">
        <v>9</v>
      </c>
      <c r="C1127" s="40" t="s">
        <v>10</v>
      </c>
      <c r="D1127" s="39" t="s">
        <v>1568</v>
      </c>
      <c r="E1127" s="39" t="s">
        <v>281</v>
      </c>
      <c r="F1127" s="41">
        <v>85.47</v>
      </c>
      <c r="G1127" s="39" t="s">
        <v>1593</v>
      </c>
    </row>
    <row r="1128" ht="14.55" spans="1:7">
      <c r="A1128" s="39">
        <v>1101</v>
      </c>
      <c r="B1128" s="99" t="s">
        <v>9</v>
      </c>
      <c r="C1128" s="40" t="s">
        <v>10</v>
      </c>
      <c r="D1128" s="39" t="s">
        <v>1568</v>
      </c>
      <c r="E1128" s="39" t="s">
        <v>12</v>
      </c>
      <c r="F1128" s="41" t="s">
        <v>545</v>
      </c>
      <c r="G1128" s="39" t="s">
        <v>1594</v>
      </c>
    </row>
    <row r="1129" ht="14.55" spans="1:7">
      <c r="A1129" s="39">
        <v>1102</v>
      </c>
      <c r="B1129" s="99" t="s">
        <v>9</v>
      </c>
      <c r="C1129" s="40" t="s">
        <v>10</v>
      </c>
      <c r="D1129" s="39" t="s">
        <v>1568</v>
      </c>
      <c r="E1129" s="39" t="s">
        <v>12</v>
      </c>
      <c r="F1129" s="41">
        <v>86.0701</v>
      </c>
      <c r="G1129" s="39" t="s">
        <v>990</v>
      </c>
    </row>
    <row r="1130" ht="14.55" spans="1:7">
      <c r="A1130" s="39">
        <v>1103</v>
      </c>
      <c r="B1130" s="99" t="s">
        <v>9</v>
      </c>
      <c r="C1130" s="40" t="s">
        <v>10</v>
      </c>
      <c r="D1130" s="39" t="s">
        <v>1568</v>
      </c>
      <c r="E1130" s="39" t="s">
        <v>12</v>
      </c>
      <c r="F1130" s="41" t="s">
        <v>494</v>
      </c>
      <c r="G1130" s="39" t="s">
        <v>1595</v>
      </c>
    </row>
    <row r="1131" ht="14.55" spans="1:7">
      <c r="A1131" s="39">
        <v>1104</v>
      </c>
      <c r="B1131" s="99" t="s">
        <v>9</v>
      </c>
      <c r="C1131" s="40" t="s">
        <v>10</v>
      </c>
      <c r="D1131" s="39" t="s">
        <v>1568</v>
      </c>
      <c r="E1131" s="39" t="s">
        <v>12</v>
      </c>
      <c r="F1131" s="41" t="s">
        <v>1596</v>
      </c>
      <c r="G1131" s="39" t="s">
        <v>1597</v>
      </c>
    </row>
    <row r="1132" ht="14.55" spans="1:7">
      <c r="A1132" s="39">
        <v>1105</v>
      </c>
      <c r="B1132" s="99" t="s">
        <v>9</v>
      </c>
      <c r="C1132" s="40" t="s">
        <v>10</v>
      </c>
      <c r="D1132" s="39" t="s">
        <v>1568</v>
      </c>
      <c r="E1132" s="39" t="s">
        <v>12</v>
      </c>
      <c r="F1132" s="41">
        <v>85.4301</v>
      </c>
      <c r="G1132" s="39" t="s">
        <v>1598</v>
      </c>
    </row>
    <row r="1133" ht="14.55" spans="1:7">
      <c r="A1133" s="39">
        <v>1106</v>
      </c>
      <c r="B1133" s="99" t="s">
        <v>9</v>
      </c>
      <c r="C1133" s="40" t="s">
        <v>10</v>
      </c>
      <c r="D1133" s="39" t="s">
        <v>1568</v>
      </c>
      <c r="E1133" s="39" t="s">
        <v>12</v>
      </c>
      <c r="F1133" s="41">
        <v>85.4302</v>
      </c>
      <c r="G1133" s="39" t="s">
        <v>1599</v>
      </c>
    </row>
    <row r="1134" ht="14.55" spans="1:7">
      <c r="A1134" s="39">
        <v>1107</v>
      </c>
      <c r="B1134" s="99" t="s">
        <v>9</v>
      </c>
      <c r="C1134" s="40" t="s">
        <v>10</v>
      </c>
      <c r="D1134" s="39" t="s">
        <v>1568</v>
      </c>
      <c r="E1134" s="39" t="s">
        <v>12</v>
      </c>
      <c r="F1134" s="41" t="s">
        <v>1600</v>
      </c>
      <c r="G1134" s="39" t="s">
        <v>1601</v>
      </c>
    </row>
    <row r="1135" ht="14.55" spans="1:7">
      <c r="A1135" s="39">
        <v>1108</v>
      </c>
      <c r="B1135" s="99" t="s">
        <v>9</v>
      </c>
      <c r="C1135" s="40" t="s">
        <v>10</v>
      </c>
      <c r="D1135" s="39" t="s">
        <v>1568</v>
      </c>
      <c r="E1135" s="39" t="s">
        <v>12</v>
      </c>
      <c r="F1135" s="41">
        <v>40.1105</v>
      </c>
      <c r="G1135" s="39" t="s">
        <v>1602</v>
      </c>
    </row>
    <row r="1136" ht="14.55" spans="1:7">
      <c r="A1136" s="39">
        <v>1109</v>
      </c>
      <c r="B1136" s="99" t="s">
        <v>9</v>
      </c>
      <c r="C1136" s="40" t="s">
        <v>10</v>
      </c>
      <c r="D1136" s="39" t="s">
        <v>1568</v>
      </c>
      <c r="E1136" s="39" t="s">
        <v>12</v>
      </c>
      <c r="F1136" s="41">
        <v>4.0405</v>
      </c>
      <c r="G1136" s="39" t="s">
        <v>1603</v>
      </c>
    </row>
    <row r="1137" ht="14.55" spans="1:7">
      <c r="A1137" s="39">
        <v>1110</v>
      </c>
      <c r="B1137" s="99" t="s">
        <v>9</v>
      </c>
      <c r="C1137" s="40" t="s">
        <v>10</v>
      </c>
      <c r="D1137" s="39" t="s">
        <v>1568</v>
      </c>
      <c r="E1137" s="39" t="s">
        <v>12</v>
      </c>
      <c r="F1137" s="41" t="s">
        <v>1604</v>
      </c>
      <c r="G1137" s="39" t="s">
        <v>1605</v>
      </c>
    </row>
    <row r="1138" ht="14.55" spans="1:7">
      <c r="A1138" s="39">
        <v>1111</v>
      </c>
      <c r="B1138" s="99" t="s">
        <v>9</v>
      </c>
      <c r="C1138" s="40" t="s">
        <v>10</v>
      </c>
      <c r="D1138" s="39" t="s">
        <v>1568</v>
      </c>
      <c r="E1138" s="39" t="s">
        <v>12</v>
      </c>
      <c r="F1138" s="41" t="s">
        <v>1606</v>
      </c>
      <c r="G1138" s="39" t="s">
        <v>1607</v>
      </c>
    </row>
    <row r="1139" ht="14.55" spans="1:7">
      <c r="A1139" s="39">
        <v>1112</v>
      </c>
      <c r="B1139" s="99" t="s">
        <v>9</v>
      </c>
      <c r="C1139" s="40" t="s">
        <v>10</v>
      </c>
      <c r="D1139" s="39" t="s">
        <v>1568</v>
      </c>
      <c r="E1139" s="39" t="s">
        <v>12</v>
      </c>
      <c r="F1139" s="41" t="s">
        <v>1608</v>
      </c>
      <c r="G1139" s="39" t="s">
        <v>1609</v>
      </c>
    </row>
    <row r="1140" ht="14.55" spans="1:7">
      <c r="A1140" s="39">
        <v>1113</v>
      </c>
      <c r="B1140" s="99" t="s">
        <v>9</v>
      </c>
      <c r="C1140" s="40" t="s">
        <v>10</v>
      </c>
      <c r="D1140" s="39" t="s">
        <v>1568</v>
      </c>
      <c r="E1140" s="39" t="s">
        <v>12</v>
      </c>
      <c r="F1140" s="41" t="s">
        <v>1610</v>
      </c>
      <c r="G1140" s="39" t="s">
        <v>1611</v>
      </c>
    </row>
    <row r="1141" ht="14.55" spans="1:7">
      <c r="A1141" s="39">
        <v>1114</v>
      </c>
      <c r="B1141" s="99" t="s">
        <v>9</v>
      </c>
      <c r="C1141" s="40" t="s">
        <v>10</v>
      </c>
      <c r="D1141" s="39" t="s">
        <v>1568</v>
      </c>
      <c r="E1141" s="39" t="s">
        <v>12</v>
      </c>
      <c r="F1141" s="41" t="s">
        <v>1612</v>
      </c>
      <c r="G1141" s="39" t="s">
        <v>1613</v>
      </c>
    </row>
    <row r="1142" ht="14.55" spans="1:7">
      <c r="A1142" s="39">
        <v>1115</v>
      </c>
      <c r="B1142" s="99" t="s">
        <v>9</v>
      </c>
      <c r="C1142" s="40" t="s">
        <v>10</v>
      </c>
      <c r="D1142" s="39" t="s">
        <v>1568</v>
      </c>
      <c r="E1142" s="39" t="s">
        <v>12</v>
      </c>
      <c r="F1142" s="41">
        <v>85.22</v>
      </c>
      <c r="G1142" s="39" t="s">
        <v>1614</v>
      </c>
    </row>
    <row r="1143" ht="14.55" spans="1:7">
      <c r="A1143" s="39">
        <v>1116</v>
      </c>
      <c r="B1143" s="99" t="s">
        <v>9</v>
      </c>
      <c r="C1143" s="40" t="s">
        <v>10</v>
      </c>
      <c r="D1143" s="39" t="s">
        <v>1568</v>
      </c>
      <c r="E1143" s="39" t="s">
        <v>12</v>
      </c>
      <c r="F1143" s="41">
        <v>85.4303</v>
      </c>
      <c r="G1143" s="39" t="s">
        <v>1615</v>
      </c>
    </row>
    <row r="1144" ht="14.55" spans="1:7">
      <c r="A1144" s="39">
        <v>1117</v>
      </c>
      <c r="B1144" s="99" t="s">
        <v>9</v>
      </c>
      <c r="C1144" s="40" t="s">
        <v>10</v>
      </c>
      <c r="D1144" s="39" t="s">
        <v>1568</v>
      </c>
      <c r="E1144" s="39" t="s">
        <v>12</v>
      </c>
      <c r="F1144" s="41">
        <v>83.8901</v>
      </c>
      <c r="G1144" s="39" t="s">
        <v>1616</v>
      </c>
    </row>
    <row r="1145" ht="14.55" spans="1:7">
      <c r="A1145" s="39">
        <v>1118</v>
      </c>
      <c r="B1145" s="99" t="s">
        <v>9</v>
      </c>
      <c r="C1145" s="40" t="s">
        <v>10</v>
      </c>
      <c r="D1145" s="39" t="s">
        <v>1568</v>
      </c>
      <c r="E1145" s="39" t="s">
        <v>12</v>
      </c>
      <c r="F1145" s="41">
        <v>6.0201</v>
      </c>
      <c r="G1145" s="39" t="s">
        <v>1617</v>
      </c>
    </row>
    <row r="1146" ht="14.55" spans="1:7">
      <c r="A1146" s="39">
        <v>1119</v>
      </c>
      <c r="B1146" s="99" t="s">
        <v>9</v>
      </c>
      <c r="C1146" s="40" t="s">
        <v>10</v>
      </c>
      <c r="D1146" s="39" t="s">
        <v>1568</v>
      </c>
      <c r="E1146" s="39" t="s">
        <v>12</v>
      </c>
      <c r="F1146" s="41">
        <v>6.3905</v>
      </c>
      <c r="G1146" s="39" t="s">
        <v>1618</v>
      </c>
    </row>
    <row r="1147" ht="14.55" spans="1:7">
      <c r="A1147" s="39">
        <v>1120</v>
      </c>
      <c r="B1147" s="99" t="s">
        <v>9</v>
      </c>
      <c r="C1147" s="40" t="s">
        <v>10</v>
      </c>
      <c r="D1147" s="39" t="s">
        <v>1568</v>
      </c>
      <c r="E1147" s="39" t="s">
        <v>12</v>
      </c>
      <c r="F1147" s="41" t="s">
        <v>1619</v>
      </c>
      <c r="G1147" s="39" t="s">
        <v>1620</v>
      </c>
    </row>
    <row r="1148" ht="14.55" spans="1:7">
      <c r="A1148" s="39">
        <v>1121</v>
      </c>
      <c r="B1148" s="99" t="s">
        <v>9</v>
      </c>
      <c r="C1148" s="40" t="s">
        <v>10</v>
      </c>
      <c r="D1148" s="39" t="s">
        <v>1568</v>
      </c>
      <c r="E1148" s="39" t="s">
        <v>12</v>
      </c>
      <c r="F1148" s="41" t="s">
        <v>1621</v>
      </c>
      <c r="G1148" s="39" t="s">
        <v>1622</v>
      </c>
    </row>
    <row r="1149" ht="14.55" spans="1:7">
      <c r="A1149" s="39">
        <v>1122</v>
      </c>
      <c r="B1149" s="99" t="s">
        <v>9</v>
      </c>
      <c r="C1149" s="40" t="s">
        <v>10</v>
      </c>
      <c r="D1149" s="39" t="s">
        <v>1568</v>
      </c>
      <c r="E1149" s="39" t="s">
        <v>12</v>
      </c>
      <c r="F1149" s="41" t="s">
        <v>1623</v>
      </c>
      <c r="G1149" s="39" t="s">
        <v>1624</v>
      </c>
    </row>
    <row r="1150" ht="14.55" spans="1:7">
      <c r="A1150" s="39">
        <v>1123</v>
      </c>
      <c r="B1150" s="99" t="s">
        <v>9</v>
      </c>
      <c r="C1150" s="40" t="s">
        <v>10</v>
      </c>
      <c r="D1150" s="39" t="s">
        <v>1568</v>
      </c>
      <c r="E1150" s="39" t="s">
        <v>12</v>
      </c>
      <c r="F1150" s="41">
        <v>85.3401</v>
      </c>
      <c r="G1150" s="39" t="s">
        <v>1625</v>
      </c>
    </row>
    <row r="1151" ht="14.55" spans="1:7">
      <c r="A1151" s="39">
        <v>1124</v>
      </c>
      <c r="B1151" s="99" t="s">
        <v>9</v>
      </c>
      <c r="C1151" s="40" t="s">
        <v>10</v>
      </c>
      <c r="D1151" s="39" t="s">
        <v>1568</v>
      </c>
      <c r="E1151" s="39" t="s">
        <v>12</v>
      </c>
      <c r="F1151" s="41" t="s">
        <v>521</v>
      </c>
      <c r="G1151" s="39" t="s">
        <v>1626</v>
      </c>
    </row>
    <row r="1152" ht="14.55" spans="1:7">
      <c r="A1152" s="39">
        <v>1125</v>
      </c>
      <c r="B1152" s="99" t="s">
        <v>9</v>
      </c>
      <c r="C1152" s="40" t="s">
        <v>10</v>
      </c>
      <c r="D1152" s="39" t="s">
        <v>1568</v>
      </c>
      <c r="E1152" s="39" t="s">
        <v>12</v>
      </c>
      <c r="F1152" s="41" t="s">
        <v>1627</v>
      </c>
      <c r="G1152" s="39" t="s">
        <v>1628</v>
      </c>
    </row>
    <row r="1153" ht="14.55" spans="1:7">
      <c r="A1153" s="39">
        <v>1126</v>
      </c>
      <c r="B1153" s="99" t="s">
        <v>9</v>
      </c>
      <c r="C1153" s="40" t="s">
        <v>10</v>
      </c>
      <c r="D1153" s="39" t="s">
        <v>1568</v>
      </c>
      <c r="E1153" s="39" t="s">
        <v>12</v>
      </c>
      <c r="F1153" s="41">
        <v>83.3904</v>
      </c>
      <c r="G1153" s="39" t="s">
        <v>1629</v>
      </c>
    </row>
    <row r="1154" ht="14.55" spans="1:7">
      <c r="A1154" s="39">
        <v>1127</v>
      </c>
      <c r="B1154" s="99" t="s">
        <v>9</v>
      </c>
      <c r="C1154" s="40" t="s">
        <v>10</v>
      </c>
      <c r="D1154" s="39" t="s">
        <v>1568</v>
      </c>
      <c r="E1154" s="39" t="s">
        <v>12</v>
      </c>
      <c r="F1154" s="41" t="s">
        <v>535</v>
      </c>
      <c r="G1154" s="39" t="s">
        <v>1630</v>
      </c>
    </row>
    <row r="1155" ht="14.55" spans="1:7">
      <c r="A1155" s="39">
        <v>1128</v>
      </c>
      <c r="B1155" s="99" t="s">
        <v>9</v>
      </c>
      <c r="C1155" s="40" t="s">
        <v>10</v>
      </c>
      <c r="D1155" s="39" t="s">
        <v>1568</v>
      </c>
      <c r="E1155" s="39" t="s">
        <v>12</v>
      </c>
      <c r="F1155" s="41" t="s">
        <v>1631</v>
      </c>
      <c r="G1155" s="39" t="s">
        <v>1632</v>
      </c>
    </row>
    <row r="1156" ht="14.55" spans="1:7">
      <c r="A1156" s="39">
        <v>1129</v>
      </c>
      <c r="B1156" s="99" t="s">
        <v>9</v>
      </c>
      <c r="C1156" s="40" t="s">
        <v>10</v>
      </c>
      <c r="D1156" s="39" t="s">
        <v>1568</v>
      </c>
      <c r="E1156" s="39" t="s">
        <v>12</v>
      </c>
      <c r="F1156" s="41" t="s">
        <v>1633</v>
      </c>
      <c r="G1156" s="39" t="s">
        <v>1634</v>
      </c>
    </row>
    <row r="1157" ht="14.55" spans="1:7">
      <c r="A1157" s="39">
        <v>1130</v>
      </c>
      <c r="B1157" s="99" t="s">
        <v>9</v>
      </c>
      <c r="C1157" s="40" t="s">
        <v>10</v>
      </c>
      <c r="D1157" s="39" t="s">
        <v>1568</v>
      </c>
      <c r="E1157" s="39" t="s">
        <v>12</v>
      </c>
      <c r="F1157" s="41">
        <v>85.95</v>
      </c>
      <c r="G1157" s="39" t="s">
        <v>1635</v>
      </c>
    </row>
    <row r="1158" ht="14.55" spans="1:7">
      <c r="A1158" s="39">
        <v>1131</v>
      </c>
      <c r="B1158" s="99" t="s">
        <v>9</v>
      </c>
      <c r="C1158" s="40" t="s">
        <v>10</v>
      </c>
      <c r="D1158" s="39" t="s">
        <v>1568</v>
      </c>
      <c r="E1158" s="39" t="s">
        <v>12</v>
      </c>
      <c r="F1158" s="41" t="s">
        <v>1636</v>
      </c>
      <c r="G1158" s="39" t="s">
        <v>1637</v>
      </c>
    </row>
    <row r="1159" ht="14.55" spans="1:7">
      <c r="A1159" s="39">
        <v>1132</v>
      </c>
      <c r="B1159" s="99" t="s">
        <v>9</v>
      </c>
      <c r="C1159" s="40" t="s">
        <v>10</v>
      </c>
      <c r="D1159" s="39" t="s">
        <v>1568</v>
      </c>
      <c r="E1159" s="39" t="s">
        <v>12</v>
      </c>
      <c r="F1159" s="41">
        <v>6.5101</v>
      </c>
      <c r="G1159" s="39" t="s">
        <v>1638</v>
      </c>
    </row>
    <row r="1160" ht="14.55" spans="1:7">
      <c r="A1160" s="39">
        <v>1133</v>
      </c>
      <c r="B1160" s="99" t="s">
        <v>9</v>
      </c>
      <c r="C1160" s="40" t="s">
        <v>10</v>
      </c>
      <c r="D1160" s="39" t="s">
        <v>1568</v>
      </c>
      <c r="E1160" s="39" t="s">
        <v>12</v>
      </c>
      <c r="F1160" s="41">
        <v>40.1103</v>
      </c>
      <c r="G1160" s="39" t="s">
        <v>1639</v>
      </c>
    </row>
    <row r="1161" ht="14.55" spans="1:7">
      <c r="A1161" s="39">
        <v>1134</v>
      </c>
      <c r="B1161" s="99" t="s">
        <v>9</v>
      </c>
      <c r="C1161" s="40" t="s">
        <v>10</v>
      </c>
      <c r="D1161" s="39" t="s">
        <v>1568</v>
      </c>
      <c r="E1161" s="39" t="s">
        <v>12</v>
      </c>
      <c r="F1161" s="75">
        <v>6.3101</v>
      </c>
      <c r="G1161" s="44" t="s">
        <v>1640</v>
      </c>
    </row>
    <row r="1162" ht="18.4" spans="1:7">
      <c r="A1162" s="163" t="s">
        <v>1641</v>
      </c>
      <c r="B1162" s="164"/>
      <c r="C1162" s="164"/>
      <c r="D1162" s="164"/>
      <c r="E1162" s="164"/>
      <c r="F1162" s="164"/>
      <c r="G1162" s="165"/>
    </row>
    <row r="1163" ht="14.55" spans="1:7">
      <c r="A1163" s="6" t="s">
        <v>2</v>
      </c>
      <c r="B1163" s="7" t="s">
        <v>276</v>
      </c>
      <c r="C1163" s="7" t="s">
        <v>277</v>
      </c>
      <c r="D1163" s="7" t="s">
        <v>278</v>
      </c>
      <c r="E1163" s="7" t="s">
        <v>279</v>
      </c>
      <c r="F1163" s="6" t="s">
        <v>7</v>
      </c>
      <c r="G1163" s="9" t="s">
        <v>8</v>
      </c>
    </row>
    <row r="1164" ht="43" customHeight="1" spans="1:7">
      <c r="A1164" s="112">
        <v>1135</v>
      </c>
      <c r="B1164" s="30" t="s">
        <v>9</v>
      </c>
      <c r="C1164" s="112" t="s">
        <v>10</v>
      </c>
      <c r="D1164" s="21" t="s">
        <v>1642</v>
      </c>
      <c r="E1164" s="25" t="s">
        <v>345</v>
      </c>
      <c r="F1164" s="24" t="s">
        <v>1643</v>
      </c>
      <c r="G1164" s="30" t="s">
        <v>1644</v>
      </c>
    </row>
    <row r="1165" ht="29.15" spans="1:7">
      <c r="A1165" s="112">
        <v>1136</v>
      </c>
      <c r="B1165" s="30" t="s">
        <v>9</v>
      </c>
      <c r="C1165" s="112" t="s">
        <v>10</v>
      </c>
      <c r="D1165" s="21" t="s">
        <v>1642</v>
      </c>
      <c r="E1165" s="25" t="s">
        <v>345</v>
      </c>
      <c r="F1165" s="29">
        <v>50.2402</v>
      </c>
      <c r="G1165" s="30" t="s">
        <v>1645</v>
      </c>
    </row>
    <row r="1166" ht="29.15" spans="1:7">
      <c r="A1166" s="112">
        <v>1137</v>
      </c>
      <c r="B1166" s="30" t="s">
        <v>9</v>
      </c>
      <c r="C1166" s="112" t="s">
        <v>10</v>
      </c>
      <c r="D1166" s="21" t="s">
        <v>1642</v>
      </c>
      <c r="E1166" s="25" t="s">
        <v>345</v>
      </c>
      <c r="F1166" s="24">
        <v>99.2501</v>
      </c>
      <c r="G1166" s="30" t="s">
        <v>1646</v>
      </c>
    </row>
    <row r="1167" ht="29.15" spans="1:7">
      <c r="A1167" s="112">
        <v>1138</v>
      </c>
      <c r="B1167" s="30" t="s">
        <v>9</v>
      </c>
      <c r="C1167" s="112" t="s">
        <v>10</v>
      </c>
      <c r="D1167" s="21" t="s">
        <v>1642</v>
      </c>
      <c r="E1167" s="25" t="s">
        <v>345</v>
      </c>
      <c r="F1167" s="24" t="s">
        <v>325</v>
      </c>
      <c r="G1167" s="30" t="s">
        <v>1647</v>
      </c>
    </row>
    <row r="1168" ht="14.55" spans="1:7">
      <c r="A1168" s="112">
        <v>1139</v>
      </c>
      <c r="B1168" s="30" t="s">
        <v>9</v>
      </c>
      <c r="C1168" s="112" t="s">
        <v>10</v>
      </c>
      <c r="D1168" s="21" t="s">
        <v>1642</v>
      </c>
      <c r="E1168" s="25" t="s">
        <v>281</v>
      </c>
      <c r="F1168" s="24" t="s">
        <v>1648</v>
      </c>
      <c r="G1168" s="30" t="s">
        <v>1649</v>
      </c>
    </row>
    <row r="1169" ht="14.55" spans="1:7">
      <c r="A1169" s="112">
        <v>1140</v>
      </c>
      <c r="B1169" s="30" t="s">
        <v>9</v>
      </c>
      <c r="C1169" s="112" t="s">
        <v>10</v>
      </c>
      <c r="D1169" s="21" t="s">
        <v>1642</v>
      </c>
      <c r="E1169" s="21" t="s">
        <v>12</v>
      </c>
      <c r="F1169" s="24" t="s">
        <v>1650</v>
      </c>
      <c r="G1169" s="21" t="s">
        <v>1651</v>
      </c>
    </row>
    <row r="1170" ht="14.55" spans="1:7">
      <c r="A1170" s="112">
        <v>1141</v>
      </c>
      <c r="B1170" s="30" t="s">
        <v>9</v>
      </c>
      <c r="C1170" s="112" t="s">
        <v>10</v>
      </c>
      <c r="D1170" s="21" t="s">
        <v>1642</v>
      </c>
      <c r="E1170" s="21" t="s">
        <v>12</v>
      </c>
      <c r="F1170" s="24">
        <v>39.7904</v>
      </c>
      <c r="G1170" s="21" t="s">
        <v>1652</v>
      </c>
    </row>
    <row r="1171" ht="14.55" spans="1:7">
      <c r="A1171" s="112">
        <v>1142</v>
      </c>
      <c r="B1171" s="30" t="s">
        <v>9</v>
      </c>
      <c r="C1171" s="112" t="s">
        <v>10</v>
      </c>
      <c r="D1171" s="21" t="s">
        <v>1642</v>
      </c>
      <c r="E1171" s="21" t="s">
        <v>12</v>
      </c>
      <c r="F1171" s="24">
        <v>44.4403</v>
      </c>
      <c r="G1171" s="21" t="s">
        <v>1653</v>
      </c>
    </row>
    <row r="1172" ht="14.55" spans="1:7">
      <c r="A1172" s="112">
        <v>1143</v>
      </c>
      <c r="B1172" s="30" t="s">
        <v>9</v>
      </c>
      <c r="C1172" s="112" t="s">
        <v>10</v>
      </c>
      <c r="D1172" s="21" t="s">
        <v>1642</v>
      </c>
      <c r="E1172" s="21" t="s">
        <v>12</v>
      </c>
      <c r="F1172" s="24">
        <v>39.7902</v>
      </c>
      <c r="G1172" s="21" t="s">
        <v>1654</v>
      </c>
    </row>
    <row r="1173" ht="14.55" spans="1:7">
      <c r="A1173" s="112">
        <v>1144</v>
      </c>
      <c r="B1173" s="30" t="s">
        <v>9</v>
      </c>
      <c r="C1173" s="112" t="s">
        <v>10</v>
      </c>
      <c r="D1173" s="21" t="s">
        <v>1642</v>
      </c>
      <c r="E1173" s="21" t="s">
        <v>12</v>
      </c>
      <c r="F1173" s="24">
        <v>86.0701</v>
      </c>
      <c r="G1173" s="21" t="s">
        <v>990</v>
      </c>
    </row>
    <row r="1174" ht="14.55" spans="1:7">
      <c r="A1174" s="112">
        <v>1145</v>
      </c>
      <c r="B1174" s="30" t="s">
        <v>9</v>
      </c>
      <c r="C1174" s="112" t="s">
        <v>10</v>
      </c>
      <c r="D1174" s="21" t="s">
        <v>1642</v>
      </c>
      <c r="E1174" s="21" t="s">
        <v>12</v>
      </c>
      <c r="F1174" s="24">
        <v>50.2301</v>
      </c>
      <c r="G1174" s="21" t="s">
        <v>1655</v>
      </c>
    </row>
    <row r="1175" ht="14.55" spans="1:7">
      <c r="A1175" s="112">
        <v>1146</v>
      </c>
      <c r="B1175" s="30" t="s">
        <v>9</v>
      </c>
      <c r="C1175" s="112" t="s">
        <v>10</v>
      </c>
      <c r="D1175" s="21" t="s">
        <v>1642</v>
      </c>
      <c r="E1175" s="21" t="s">
        <v>12</v>
      </c>
      <c r="F1175" s="24" t="s">
        <v>1656</v>
      </c>
      <c r="G1175" s="21" t="s">
        <v>1657</v>
      </c>
    </row>
    <row r="1176" ht="14.55" spans="1:7">
      <c r="A1176" s="112">
        <v>1147</v>
      </c>
      <c r="B1176" s="30" t="s">
        <v>9</v>
      </c>
      <c r="C1176" s="112" t="s">
        <v>10</v>
      </c>
      <c r="D1176" s="21" t="s">
        <v>1642</v>
      </c>
      <c r="E1176" s="21" t="s">
        <v>12</v>
      </c>
      <c r="F1176" s="24" t="s">
        <v>1658</v>
      </c>
      <c r="G1176" s="21" t="s">
        <v>1659</v>
      </c>
    </row>
    <row r="1177" ht="14.55" spans="1:7">
      <c r="A1177" s="112">
        <v>1148</v>
      </c>
      <c r="B1177" s="30" t="s">
        <v>9</v>
      </c>
      <c r="C1177" s="112" t="s">
        <v>10</v>
      </c>
      <c r="D1177" s="21" t="s">
        <v>1642</v>
      </c>
      <c r="E1177" s="21" t="s">
        <v>12</v>
      </c>
      <c r="F1177" s="24" t="s">
        <v>1660</v>
      </c>
      <c r="G1177" s="21" t="s">
        <v>1661</v>
      </c>
    </row>
    <row r="1178" ht="14.55" spans="1:7">
      <c r="A1178" s="112">
        <v>1149</v>
      </c>
      <c r="B1178" s="30" t="s">
        <v>9</v>
      </c>
      <c r="C1178" s="112" t="s">
        <v>10</v>
      </c>
      <c r="D1178" s="21" t="s">
        <v>1642</v>
      </c>
      <c r="E1178" s="21" t="s">
        <v>12</v>
      </c>
      <c r="F1178" s="24">
        <v>38.8605</v>
      </c>
      <c r="G1178" s="21" t="s">
        <v>1662</v>
      </c>
    </row>
    <row r="1179" ht="14.55" spans="1:7">
      <c r="A1179" s="112">
        <v>1150</v>
      </c>
      <c r="B1179" s="30" t="s">
        <v>9</v>
      </c>
      <c r="C1179" s="112" t="s">
        <v>10</v>
      </c>
      <c r="D1179" s="21" t="s">
        <v>1642</v>
      </c>
      <c r="E1179" s="21" t="s">
        <v>12</v>
      </c>
      <c r="F1179" s="24" t="s">
        <v>1663</v>
      </c>
      <c r="G1179" s="21" t="s">
        <v>1664</v>
      </c>
    </row>
    <row r="1180" ht="14.55" spans="1:7">
      <c r="A1180" s="112">
        <v>1151</v>
      </c>
      <c r="B1180" s="30" t="s">
        <v>9</v>
      </c>
      <c r="C1180" s="112" t="s">
        <v>10</v>
      </c>
      <c r="D1180" s="21" t="s">
        <v>1642</v>
      </c>
      <c r="E1180" s="21" t="s">
        <v>12</v>
      </c>
      <c r="F1180" s="24">
        <v>44.4402</v>
      </c>
      <c r="G1180" s="21" t="s">
        <v>1665</v>
      </c>
    </row>
    <row r="1181" ht="14.55" spans="1:7">
      <c r="A1181" s="112">
        <v>1152</v>
      </c>
      <c r="B1181" s="30" t="s">
        <v>9</v>
      </c>
      <c r="C1181" s="112" t="s">
        <v>10</v>
      </c>
      <c r="D1181" s="21" t="s">
        <v>1642</v>
      </c>
      <c r="E1181" s="21" t="s">
        <v>12</v>
      </c>
      <c r="F1181" s="24" t="s">
        <v>1666</v>
      </c>
      <c r="G1181" s="21" t="s">
        <v>1667</v>
      </c>
    </row>
    <row r="1182" ht="14.55" spans="1:7">
      <c r="A1182" s="112">
        <v>1153</v>
      </c>
      <c r="B1182" s="30" t="s">
        <v>9</v>
      </c>
      <c r="C1182" s="112" t="s">
        <v>10</v>
      </c>
      <c r="D1182" s="21" t="s">
        <v>1642</v>
      </c>
      <c r="E1182" s="21" t="s">
        <v>12</v>
      </c>
      <c r="F1182" s="24" t="s">
        <v>1668</v>
      </c>
      <c r="G1182" s="21" t="s">
        <v>1669</v>
      </c>
    </row>
    <row r="1183" ht="14.55" spans="1:7">
      <c r="A1183" s="112">
        <v>1154</v>
      </c>
      <c r="B1183" s="30" t="s">
        <v>9</v>
      </c>
      <c r="C1183" s="112" t="s">
        <v>10</v>
      </c>
      <c r="D1183" s="21" t="s">
        <v>1642</v>
      </c>
      <c r="E1183" s="21" t="s">
        <v>12</v>
      </c>
      <c r="F1183" s="24" t="s">
        <v>1670</v>
      </c>
      <c r="G1183" s="21" t="s">
        <v>1671</v>
      </c>
    </row>
    <row r="1184" ht="14.55" spans="1:7">
      <c r="A1184" s="112">
        <v>1155</v>
      </c>
      <c r="B1184" s="30" t="s">
        <v>9</v>
      </c>
      <c r="C1184" s="112" t="s">
        <v>10</v>
      </c>
      <c r="D1184" s="21" t="s">
        <v>1642</v>
      </c>
      <c r="E1184" s="21" t="s">
        <v>12</v>
      </c>
      <c r="F1184" s="24">
        <v>39.7906</v>
      </c>
      <c r="G1184" s="21" t="s">
        <v>1672</v>
      </c>
    </row>
    <row r="1185" ht="14.55" spans="1:7">
      <c r="A1185" s="112">
        <v>1156</v>
      </c>
      <c r="B1185" s="30" t="s">
        <v>9</v>
      </c>
      <c r="C1185" s="112" t="s">
        <v>10</v>
      </c>
      <c r="D1185" s="21" t="s">
        <v>1642</v>
      </c>
      <c r="E1185" s="21" t="s">
        <v>12</v>
      </c>
      <c r="F1185" s="24">
        <v>46.8503</v>
      </c>
      <c r="G1185" s="21" t="s">
        <v>1673</v>
      </c>
    </row>
    <row r="1186" ht="14.55" spans="1:7">
      <c r="A1186" s="112">
        <v>1157</v>
      </c>
      <c r="B1186" s="30" t="s">
        <v>9</v>
      </c>
      <c r="C1186" s="112" t="s">
        <v>10</v>
      </c>
      <c r="D1186" s="21" t="s">
        <v>1642</v>
      </c>
      <c r="E1186" s="21" t="s">
        <v>12</v>
      </c>
      <c r="F1186" s="24" t="s">
        <v>1674</v>
      </c>
      <c r="G1186" s="21" t="s">
        <v>1675</v>
      </c>
    </row>
    <row r="1187" ht="18.4" spans="1:7">
      <c r="A1187" s="163" t="s">
        <v>1676</v>
      </c>
      <c r="B1187" s="164"/>
      <c r="C1187" s="164"/>
      <c r="D1187" s="164"/>
      <c r="E1187" s="164"/>
      <c r="F1187" s="164"/>
      <c r="G1187" s="165"/>
    </row>
    <row r="1188" ht="14.55" spans="1:7">
      <c r="A1188" s="6" t="s">
        <v>2</v>
      </c>
      <c r="B1188" s="7" t="s">
        <v>276</v>
      </c>
      <c r="C1188" s="7" t="s">
        <v>277</v>
      </c>
      <c r="D1188" s="7" t="s">
        <v>278</v>
      </c>
      <c r="E1188" s="7" t="s">
        <v>279</v>
      </c>
      <c r="F1188" s="6" t="s">
        <v>7</v>
      </c>
      <c r="G1188" s="9" t="s">
        <v>8</v>
      </c>
    </row>
    <row r="1189" ht="14.55" spans="1:7">
      <c r="A1189" s="39">
        <v>1158</v>
      </c>
      <c r="B1189" s="50" t="s">
        <v>342</v>
      </c>
      <c r="C1189" s="50" t="s">
        <v>343</v>
      </c>
      <c r="D1189" s="51" t="s">
        <v>1677</v>
      </c>
      <c r="E1189" s="51" t="s">
        <v>355</v>
      </c>
      <c r="F1189" s="41">
        <v>40.5901</v>
      </c>
      <c r="G1189" s="51" t="s">
        <v>362</v>
      </c>
    </row>
    <row r="1190" ht="14.55" spans="1:7">
      <c r="A1190" s="39">
        <v>1159</v>
      </c>
      <c r="B1190" s="50" t="s">
        <v>342</v>
      </c>
      <c r="C1190" s="50" t="s">
        <v>343</v>
      </c>
      <c r="D1190" s="51" t="s">
        <v>1677</v>
      </c>
      <c r="E1190" s="51" t="s">
        <v>355</v>
      </c>
      <c r="F1190" s="41" t="s">
        <v>1678</v>
      </c>
      <c r="G1190" s="51" t="s">
        <v>1679</v>
      </c>
    </row>
    <row r="1191" ht="14.55" spans="1:7">
      <c r="A1191" s="39">
        <v>1160</v>
      </c>
      <c r="B1191" s="50" t="s">
        <v>342</v>
      </c>
      <c r="C1191" s="50" t="s">
        <v>343</v>
      </c>
      <c r="D1191" s="51" t="s">
        <v>1677</v>
      </c>
      <c r="E1191" s="51" t="s">
        <v>424</v>
      </c>
      <c r="F1191" s="41">
        <v>76.7602</v>
      </c>
      <c r="G1191" s="51" t="s">
        <v>1680</v>
      </c>
    </row>
    <row r="1192" ht="14.55" spans="1:7">
      <c r="A1192" s="39">
        <v>1161</v>
      </c>
      <c r="B1192" s="50" t="s">
        <v>342</v>
      </c>
      <c r="C1192" s="50" t="s">
        <v>343</v>
      </c>
      <c r="D1192" s="51" t="s">
        <v>1677</v>
      </c>
      <c r="E1192" s="51" t="s">
        <v>424</v>
      </c>
      <c r="F1192" s="41">
        <v>27.5915</v>
      </c>
      <c r="G1192" s="51" t="s">
        <v>1681</v>
      </c>
    </row>
    <row r="1193" ht="14.55" spans="1:7">
      <c r="A1193" s="39">
        <v>1162</v>
      </c>
      <c r="B1193" s="50" t="s">
        <v>342</v>
      </c>
      <c r="C1193" s="50" t="s">
        <v>343</v>
      </c>
      <c r="D1193" s="51" t="s">
        <v>1677</v>
      </c>
      <c r="E1193" s="51" t="s">
        <v>424</v>
      </c>
      <c r="F1193" s="41" t="s">
        <v>486</v>
      </c>
      <c r="G1193" s="51" t="s">
        <v>487</v>
      </c>
    </row>
    <row r="1194" ht="14.55" spans="1:7">
      <c r="A1194" s="39">
        <v>1163</v>
      </c>
      <c r="B1194" s="50" t="s">
        <v>342</v>
      </c>
      <c r="C1194" s="50" t="s">
        <v>343</v>
      </c>
      <c r="D1194" s="51" t="s">
        <v>1677</v>
      </c>
      <c r="E1194" s="51" t="s">
        <v>424</v>
      </c>
      <c r="F1194" s="41">
        <v>26.2901</v>
      </c>
      <c r="G1194" s="51" t="s">
        <v>444</v>
      </c>
    </row>
    <row r="1195" ht="14.55" spans="1:7">
      <c r="A1195" s="39">
        <v>1164</v>
      </c>
      <c r="B1195" s="50" t="s">
        <v>342</v>
      </c>
      <c r="C1195" s="50" t="s">
        <v>343</v>
      </c>
      <c r="D1195" s="51" t="s">
        <v>1677</v>
      </c>
      <c r="E1195" s="51" t="s">
        <v>424</v>
      </c>
      <c r="F1195" s="41" t="s">
        <v>539</v>
      </c>
      <c r="G1195" s="51" t="s">
        <v>540</v>
      </c>
    </row>
    <row r="1196" ht="14.55" spans="1:7">
      <c r="A1196" s="39">
        <v>1165</v>
      </c>
      <c r="B1196" s="50" t="s">
        <v>342</v>
      </c>
      <c r="C1196" s="50" t="s">
        <v>343</v>
      </c>
      <c r="D1196" s="51" t="s">
        <v>1677</v>
      </c>
      <c r="E1196" s="51" t="s">
        <v>424</v>
      </c>
      <c r="F1196" s="41">
        <v>76.7901</v>
      </c>
      <c r="G1196" s="51" t="s">
        <v>1682</v>
      </c>
    </row>
    <row r="1197" ht="14.55" spans="1:7">
      <c r="A1197" s="39">
        <v>1166</v>
      </c>
      <c r="B1197" s="50" t="s">
        <v>342</v>
      </c>
      <c r="C1197" s="50" t="s">
        <v>343</v>
      </c>
      <c r="D1197" s="51" t="s">
        <v>1677</v>
      </c>
      <c r="E1197" s="51" t="s">
        <v>424</v>
      </c>
      <c r="F1197" s="41">
        <v>76.7401</v>
      </c>
      <c r="G1197" s="51" t="s">
        <v>1683</v>
      </c>
    </row>
    <row r="1198" ht="14.55" spans="1:7">
      <c r="A1198" s="39">
        <v>1167</v>
      </c>
      <c r="B1198" s="50" t="s">
        <v>342</v>
      </c>
      <c r="C1198" s="50" t="s">
        <v>343</v>
      </c>
      <c r="D1198" s="51" t="s">
        <v>1677</v>
      </c>
      <c r="E1198" s="51" t="s">
        <v>424</v>
      </c>
      <c r="F1198" s="41">
        <v>26.2904</v>
      </c>
      <c r="G1198" s="51" t="s">
        <v>479</v>
      </c>
    </row>
    <row r="1199" ht="14.55" spans="1:7">
      <c r="A1199" s="39">
        <v>1168</v>
      </c>
      <c r="B1199" s="50" t="s">
        <v>342</v>
      </c>
      <c r="C1199" s="50" t="s">
        <v>343</v>
      </c>
      <c r="D1199" s="51" t="s">
        <v>1677</v>
      </c>
      <c r="E1199" s="51" t="s">
        <v>424</v>
      </c>
      <c r="F1199" s="41" t="s">
        <v>1684</v>
      </c>
      <c r="G1199" s="51" t="s">
        <v>1685</v>
      </c>
    </row>
    <row r="1200" ht="14.55" spans="1:7">
      <c r="A1200" s="39">
        <v>1169</v>
      </c>
      <c r="B1200" s="50" t="s">
        <v>342</v>
      </c>
      <c r="C1200" s="50" t="s">
        <v>343</v>
      </c>
      <c r="D1200" s="51" t="s">
        <v>1677</v>
      </c>
      <c r="E1200" s="51" t="s">
        <v>424</v>
      </c>
      <c r="F1200" s="41">
        <v>76.7903</v>
      </c>
      <c r="G1200" s="51" t="s">
        <v>1686</v>
      </c>
    </row>
    <row r="1201" ht="14.55" spans="1:7">
      <c r="A1201" s="39">
        <v>1170</v>
      </c>
      <c r="B1201" s="50" t="s">
        <v>342</v>
      </c>
      <c r="C1201" s="50" t="s">
        <v>343</v>
      </c>
      <c r="D1201" s="51" t="s">
        <v>1677</v>
      </c>
      <c r="E1201" s="51" t="s">
        <v>424</v>
      </c>
      <c r="F1201" s="41" t="s">
        <v>1687</v>
      </c>
      <c r="G1201" s="51" t="s">
        <v>1688</v>
      </c>
    </row>
    <row r="1202" ht="14.55" spans="1:7">
      <c r="A1202" s="39">
        <v>1171</v>
      </c>
      <c r="B1202" s="50" t="s">
        <v>342</v>
      </c>
      <c r="C1202" s="50" t="s">
        <v>343</v>
      </c>
      <c r="D1202" s="51" t="s">
        <v>1677</v>
      </c>
      <c r="E1202" s="51" t="s">
        <v>424</v>
      </c>
      <c r="F1202" s="41">
        <v>76.7201</v>
      </c>
      <c r="G1202" s="51" t="s">
        <v>1689</v>
      </c>
    </row>
    <row r="1203" ht="14.55" spans="1:7">
      <c r="A1203" s="39">
        <v>1172</v>
      </c>
      <c r="B1203" s="50" t="s">
        <v>342</v>
      </c>
      <c r="C1203" s="50" t="s">
        <v>343</v>
      </c>
      <c r="D1203" s="51" t="s">
        <v>1677</v>
      </c>
      <c r="E1203" s="51" t="s">
        <v>424</v>
      </c>
      <c r="F1203" s="41">
        <v>27.4904</v>
      </c>
      <c r="G1203" s="51" t="s">
        <v>1690</v>
      </c>
    </row>
    <row r="1204" ht="14.55" spans="1:7">
      <c r="A1204" s="39">
        <v>1173</v>
      </c>
      <c r="B1204" s="50" t="s">
        <v>342</v>
      </c>
      <c r="C1204" s="50" t="s">
        <v>343</v>
      </c>
      <c r="D1204" s="51" t="s">
        <v>1677</v>
      </c>
      <c r="E1204" s="51" t="s">
        <v>424</v>
      </c>
      <c r="F1204" s="41">
        <v>26.3101</v>
      </c>
      <c r="G1204" s="51" t="s">
        <v>510</v>
      </c>
    </row>
    <row r="1205" ht="14.55" spans="1:7">
      <c r="A1205" s="39">
        <v>1174</v>
      </c>
      <c r="B1205" s="50" t="s">
        <v>342</v>
      </c>
      <c r="C1205" s="50" t="s">
        <v>343</v>
      </c>
      <c r="D1205" s="51" t="s">
        <v>1677</v>
      </c>
      <c r="E1205" s="51" t="s">
        <v>424</v>
      </c>
      <c r="F1205" s="41" t="s">
        <v>1691</v>
      </c>
      <c r="G1205" s="51" t="s">
        <v>1692</v>
      </c>
    </row>
    <row r="1206" ht="14.55" spans="1:7">
      <c r="A1206" s="39">
        <v>1175</v>
      </c>
      <c r="B1206" s="50" t="s">
        <v>342</v>
      </c>
      <c r="C1206" s="50" t="s">
        <v>343</v>
      </c>
      <c r="D1206" s="51" t="s">
        <v>1677</v>
      </c>
      <c r="E1206" s="51" t="s">
        <v>424</v>
      </c>
      <c r="F1206" s="41">
        <v>26.2903</v>
      </c>
      <c r="G1206" s="51" t="s">
        <v>1693</v>
      </c>
    </row>
    <row r="1207" ht="14.55" spans="1:7">
      <c r="A1207" s="39">
        <v>1176</v>
      </c>
      <c r="B1207" s="50" t="s">
        <v>342</v>
      </c>
      <c r="C1207" s="50" t="s">
        <v>343</v>
      </c>
      <c r="D1207" s="51" t="s">
        <v>1677</v>
      </c>
      <c r="E1207" s="51" t="s">
        <v>424</v>
      </c>
      <c r="F1207" s="41" t="s">
        <v>1694</v>
      </c>
      <c r="G1207" s="51" t="s">
        <v>1695</v>
      </c>
    </row>
    <row r="1208" ht="14.55" spans="1:7">
      <c r="A1208" s="39">
        <v>1177</v>
      </c>
      <c r="B1208" s="50" t="s">
        <v>342</v>
      </c>
      <c r="C1208" s="50" t="s">
        <v>343</v>
      </c>
      <c r="D1208" s="51" t="s">
        <v>1677</v>
      </c>
      <c r="E1208" s="51" t="s">
        <v>424</v>
      </c>
      <c r="F1208" s="41">
        <v>27.3101</v>
      </c>
      <c r="G1208" s="51" t="s">
        <v>1696</v>
      </c>
    </row>
    <row r="1209" ht="14.55" spans="1:7">
      <c r="A1209" s="39">
        <v>1178</v>
      </c>
      <c r="B1209" s="50" t="s">
        <v>342</v>
      </c>
      <c r="C1209" s="50" t="s">
        <v>343</v>
      </c>
      <c r="D1209" s="51" t="s">
        <v>1677</v>
      </c>
      <c r="E1209" s="51" t="s">
        <v>424</v>
      </c>
      <c r="F1209" s="42">
        <v>76.31</v>
      </c>
      <c r="G1209" s="109" t="s">
        <v>1697</v>
      </c>
    </row>
    <row r="1210" ht="14.55" spans="1:7">
      <c r="A1210" s="39">
        <v>1179</v>
      </c>
      <c r="B1210" s="50" t="s">
        <v>342</v>
      </c>
      <c r="C1210" s="50" t="s">
        <v>343</v>
      </c>
      <c r="D1210" s="51" t="s">
        <v>1677</v>
      </c>
      <c r="E1210" s="51" t="s">
        <v>424</v>
      </c>
      <c r="F1210" s="42">
        <v>76.9201</v>
      </c>
      <c r="G1210" s="109" t="s">
        <v>1698</v>
      </c>
    </row>
    <row r="1211" ht="14.55" spans="1:7">
      <c r="A1211" s="39">
        <v>1180</v>
      </c>
      <c r="B1211" s="50" t="s">
        <v>342</v>
      </c>
      <c r="C1211" s="50" t="s">
        <v>343</v>
      </c>
      <c r="D1211" s="51" t="s">
        <v>1677</v>
      </c>
      <c r="E1211" s="51" t="s">
        <v>424</v>
      </c>
      <c r="F1211" s="42">
        <v>76.9202</v>
      </c>
      <c r="G1211" s="109" t="s">
        <v>1699</v>
      </c>
    </row>
    <row r="1212" ht="14.55" spans="1:7">
      <c r="A1212" s="39">
        <v>1181</v>
      </c>
      <c r="B1212" s="50" t="s">
        <v>342</v>
      </c>
      <c r="C1212" s="50" t="s">
        <v>343</v>
      </c>
      <c r="D1212" s="51" t="s">
        <v>1677</v>
      </c>
      <c r="E1212" s="51" t="s">
        <v>424</v>
      </c>
      <c r="F1212" s="42">
        <v>23.09</v>
      </c>
      <c r="G1212" s="109" t="s">
        <v>1700</v>
      </c>
    </row>
    <row r="1213" ht="14.55" spans="1:7">
      <c r="A1213" s="39">
        <v>1182</v>
      </c>
      <c r="B1213" s="50" t="s">
        <v>342</v>
      </c>
      <c r="C1213" s="50" t="s">
        <v>343</v>
      </c>
      <c r="D1213" s="51" t="s">
        <v>1677</v>
      </c>
      <c r="E1213" s="51" t="s">
        <v>424</v>
      </c>
      <c r="F1213" s="42" t="s">
        <v>1701</v>
      </c>
      <c r="G1213" s="109" t="s">
        <v>1702</v>
      </c>
    </row>
    <row r="1214" ht="14.55" spans="1:7">
      <c r="A1214" s="39">
        <v>1183</v>
      </c>
      <c r="B1214" s="50" t="s">
        <v>342</v>
      </c>
      <c r="C1214" s="50" t="s">
        <v>343</v>
      </c>
      <c r="D1214" s="51" t="s">
        <v>1677</v>
      </c>
      <c r="E1214" s="51" t="s">
        <v>424</v>
      </c>
      <c r="F1214" s="110">
        <v>76.3902</v>
      </c>
      <c r="G1214" s="111" t="s">
        <v>514</v>
      </c>
    </row>
    <row r="1215" ht="14.55" spans="1:7">
      <c r="A1215" s="39">
        <v>1184</v>
      </c>
      <c r="B1215" s="50" t="s">
        <v>342</v>
      </c>
      <c r="C1215" s="50" t="s">
        <v>343</v>
      </c>
      <c r="D1215" s="51" t="s">
        <v>1677</v>
      </c>
      <c r="E1215" s="51" t="s">
        <v>424</v>
      </c>
      <c r="F1215" s="110">
        <v>27.9901</v>
      </c>
      <c r="G1215" s="111" t="s">
        <v>1703</v>
      </c>
    </row>
    <row r="1216" ht="14.55" spans="1:7">
      <c r="A1216" s="39">
        <v>1185</v>
      </c>
      <c r="B1216" s="50" t="s">
        <v>342</v>
      </c>
      <c r="C1216" s="50" t="s">
        <v>343</v>
      </c>
      <c r="D1216" s="51" t="s">
        <v>1677</v>
      </c>
      <c r="E1216" s="51" t="s">
        <v>424</v>
      </c>
      <c r="F1216" s="110">
        <v>26.3102</v>
      </c>
      <c r="G1216" s="111" t="s">
        <v>1704</v>
      </c>
    </row>
    <row r="1217" ht="14.55" spans="1:7">
      <c r="A1217" s="39">
        <v>1186</v>
      </c>
      <c r="B1217" s="50" t="s">
        <v>342</v>
      </c>
      <c r="C1217" s="50" t="s">
        <v>343</v>
      </c>
      <c r="D1217" s="51" t="s">
        <v>1677</v>
      </c>
      <c r="E1217" s="51" t="s">
        <v>424</v>
      </c>
      <c r="F1217" s="110">
        <v>4.0303</v>
      </c>
      <c r="G1217" s="111" t="s">
        <v>1705</v>
      </c>
    </row>
    <row r="1218" ht="14.55" spans="1:7">
      <c r="A1218" s="39">
        <v>1187</v>
      </c>
      <c r="B1218" s="50" t="s">
        <v>342</v>
      </c>
      <c r="C1218" s="50" t="s">
        <v>343</v>
      </c>
      <c r="D1218" s="51" t="s">
        <v>1677</v>
      </c>
      <c r="E1218" s="51" t="s">
        <v>424</v>
      </c>
      <c r="F1218" s="110">
        <v>4.0401</v>
      </c>
      <c r="G1218" s="111" t="s">
        <v>483</v>
      </c>
    </row>
    <row r="1219" ht="14.55" spans="1:7">
      <c r="A1219" s="39">
        <v>1188</v>
      </c>
      <c r="B1219" s="50" t="s">
        <v>342</v>
      </c>
      <c r="C1219" s="50" t="s">
        <v>343</v>
      </c>
      <c r="D1219" s="51" t="s">
        <v>1677</v>
      </c>
      <c r="E1219" s="51" t="s">
        <v>424</v>
      </c>
      <c r="F1219" s="110">
        <v>4.071</v>
      </c>
      <c r="G1219" s="111" t="s">
        <v>1706</v>
      </c>
    </row>
    <row r="1220" ht="14.55" spans="1:7">
      <c r="A1220" s="39">
        <v>1189</v>
      </c>
      <c r="B1220" s="50" t="s">
        <v>342</v>
      </c>
      <c r="C1220" s="50" t="s">
        <v>343</v>
      </c>
      <c r="D1220" s="51" t="s">
        <v>1677</v>
      </c>
      <c r="E1220" s="51" t="s">
        <v>424</v>
      </c>
      <c r="F1220" s="110" t="s">
        <v>1707</v>
      </c>
      <c r="G1220" s="111" t="s">
        <v>1708</v>
      </c>
    </row>
    <row r="1221" ht="14.55" spans="1:7">
      <c r="A1221" s="39">
        <v>1190</v>
      </c>
      <c r="B1221" s="50" t="s">
        <v>342</v>
      </c>
      <c r="C1221" s="50" t="s">
        <v>343</v>
      </c>
      <c r="D1221" s="51" t="s">
        <v>1677</v>
      </c>
      <c r="E1221" s="51" t="s">
        <v>424</v>
      </c>
      <c r="F1221" s="110">
        <v>26.3201</v>
      </c>
      <c r="G1221" s="111" t="s">
        <v>1709</v>
      </c>
    </row>
    <row r="1222" ht="14.55" spans="1:7">
      <c r="A1222" s="39">
        <v>1191</v>
      </c>
      <c r="B1222" s="50" t="s">
        <v>342</v>
      </c>
      <c r="C1222" s="50" t="s">
        <v>343</v>
      </c>
      <c r="D1222" s="51" t="s">
        <v>1677</v>
      </c>
      <c r="E1222" s="51" t="s">
        <v>424</v>
      </c>
      <c r="F1222" s="110">
        <v>26.3203</v>
      </c>
      <c r="G1222" s="111" t="s">
        <v>1710</v>
      </c>
    </row>
    <row r="1223" ht="14.55" spans="1:7">
      <c r="A1223" s="39">
        <v>1192</v>
      </c>
      <c r="B1223" s="50" t="s">
        <v>342</v>
      </c>
      <c r="C1223" s="50" t="s">
        <v>343</v>
      </c>
      <c r="D1223" s="51" t="s">
        <v>1677</v>
      </c>
      <c r="E1223" s="51" t="s">
        <v>424</v>
      </c>
      <c r="F1223" s="110">
        <v>27.5911</v>
      </c>
      <c r="G1223" s="111" t="s">
        <v>1711</v>
      </c>
    </row>
    <row r="1224" ht="14.55" spans="1:7">
      <c r="A1224" s="39">
        <v>1193</v>
      </c>
      <c r="B1224" s="50" t="s">
        <v>342</v>
      </c>
      <c r="C1224" s="50" t="s">
        <v>343</v>
      </c>
      <c r="D1224" s="51" t="s">
        <v>1677</v>
      </c>
      <c r="E1224" s="51" t="s">
        <v>424</v>
      </c>
      <c r="F1224" s="110">
        <v>27.4906</v>
      </c>
      <c r="G1224" s="111" t="s">
        <v>1712</v>
      </c>
    </row>
    <row r="1225" ht="14.55" spans="1:7">
      <c r="A1225" s="39">
        <v>1194</v>
      </c>
      <c r="B1225" s="50" t="s">
        <v>342</v>
      </c>
      <c r="C1225" s="50" t="s">
        <v>343</v>
      </c>
      <c r="D1225" s="51" t="s">
        <v>1677</v>
      </c>
      <c r="E1225" s="51" t="s">
        <v>424</v>
      </c>
      <c r="F1225" s="110">
        <v>26.3202</v>
      </c>
      <c r="G1225" s="111" t="s">
        <v>1713</v>
      </c>
    </row>
    <row r="1226" ht="14.55" spans="1:7">
      <c r="A1226" s="39">
        <v>1195</v>
      </c>
      <c r="B1226" s="50" t="s">
        <v>342</v>
      </c>
      <c r="C1226" s="50" t="s">
        <v>343</v>
      </c>
      <c r="D1226" s="51" t="s">
        <v>1677</v>
      </c>
      <c r="E1226" s="51" t="s">
        <v>424</v>
      </c>
      <c r="F1226" s="110" t="s">
        <v>1714</v>
      </c>
      <c r="G1226" s="111" t="s">
        <v>1715</v>
      </c>
    </row>
    <row r="1227" ht="14.55" spans="1:7">
      <c r="A1227" s="39">
        <v>1196</v>
      </c>
      <c r="B1227" s="50" t="s">
        <v>342</v>
      </c>
      <c r="C1227" s="50" t="s">
        <v>343</v>
      </c>
      <c r="D1227" s="51" t="s">
        <v>1677</v>
      </c>
      <c r="E1227" s="51" t="s">
        <v>424</v>
      </c>
      <c r="F1227" s="110" t="s">
        <v>1716</v>
      </c>
      <c r="G1227" s="111" t="s">
        <v>1717</v>
      </c>
    </row>
    <row r="1228" ht="14.55" spans="1:7">
      <c r="A1228" s="39">
        <v>1197</v>
      </c>
      <c r="B1228" s="50" t="s">
        <v>342</v>
      </c>
      <c r="C1228" s="50" t="s">
        <v>343</v>
      </c>
      <c r="D1228" s="51" t="s">
        <v>1677</v>
      </c>
      <c r="E1228" s="51" t="s">
        <v>424</v>
      </c>
      <c r="F1228" s="110" t="s">
        <v>1718</v>
      </c>
      <c r="G1228" s="111" t="s">
        <v>1719</v>
      </c>
    </row>
    <row r="1229" ht="18.4" spans="1:7">
      <c r="A1229" s="163" t="s">
        <v>1720</v>
      </c>
      <c r="B1229" s="164"/>
      <c r="C1229" s="164"/>
      <c r="D1229" s="164"/>
      <c r="E1229" s="164"/>
      <c r="F1229" s="164"/>
      <c r="G1229" s="165"/>
    </row>
    <row r="1230" spans="1:7">
      <c r="A1230" s="167" t="s">
        <v>275</v>
      </c>
      <c r="B1230" s="167" t="s">
        <v>276</v>
      </c>
      <c r="C1230" s="167" t="s">
        <v>277</v>
      </c>
      <c r="D1230" s="167" t="s">
        <v>278</v>
      </c>
      <c r="E1230" s="167" t="s">
        <v>279</v>
      </c>
      <c r="F1230" s="167" t="s">
        <v>1721</v>
      </c>
      <c r="G1230" s="168" t="s">
        <v>1722</v>
      </c>
    </row>
    <row r="1231" ht="29.15" spans="1:7">
      <c r="A1231" s="39">
        <v>1198</v>
      </c>
      <c r="B1231" s="50" t="s">
        <v>342</v>
      </c>
      <c r="C1231" s="50" t="s">
        <v>343</v>
      </c>
      <c r="D1231" s="51" t="s">
        <v>1723</v>
      </c>
      <c r="E1231" s="52" t="s">
        <v>1724</v>
      </c>
      <c r="F1231" s="75">
        <v>92.2702</v>
      </c>
      <c r="G1231" s="52" t="s">
        <v>1725</v>
      </c>
    </row>
    <row r="1232" ht="14.55" spans="1:7">
      <c r="A1232" s="39">
        <v>1199</v>
      </c>
      <c r="B1232" s="50" t="s">
        <v>342</v>
      </c>
      <c r="C1232" s="50" t="s">
        <v>343</v>
      </c>
      <c r="D1232" s="51" t="s">
        <v>1723</v>
      </c>
      <c r="E1232" s="51" t="s">
        <v>355</v>
      </c>
      <c r="F1232" s="41">
        <v>7.2102</v>
      </c>
      <c r="G1232" s="51" t="s">
        <v>1726</v>
      </c>
    </row>
    <row r="1233" ht="14.55" spans="1:7">
      <c r="A1233" s="39">
        <v>1200</v>
      </c>
      <c r="B1233" s="50" t="s">
        <v>342</v>
      </c>
      <c r="C1233" s="50" t="s">
        <v>343</v>
      </c>
      <c r="D1233" s="51" t="s">
        <v>1723</v>
      </c>
      <c r="E1233" s="51" t="s">
        <v>355</v>
      </c>
      <c r="F1233" s="41" t="s">
        <v>1727</v>
      </c>
      <c r="G1233" s="51" t="s">
        <v>1728</v>
      </c>
    </row>
    <row r="1234" ht="14.55" spans="1:7">
      <c r="A1234" s="39">
        <v>1201</v>
      </c>
      <c r="B1234" s="50" t="s">
        <v>342</v>
      </c>
      <c r="C1234" s="50" t="s">
        <v>343</v>
      </c>
      <c r="D1234" s="51" t="s">
        <v>1723</v>
      </c>
      <c r="E1234" s="51" t="s">
        <v>355</v>
      </c>
      <c r="F1234" s="41" t="s">
        <v>1729</v>
      </c>
      <c r="G1234" s="51" t="s">
        <v>1730</v>
      </c>
    </row>
    <row r="1235" ht="14.55" spans="1:7">
      <c r="A1235" s="39">
        <v>1202</v>
      </c>
      <c r="B1235" s="50" t="s">
        <v>342</v>
      </c>
      <c r="C1235" s="50" t="s">
        <v>343</v>
      </c>
      <c r="D1235" s="51" t="s">
        <v>1723</v>
      </c>
      <c r="E1235" s="51" t="s">
        <v>355</v>
      </c>
      <c r="F1235" s="41">
        <v>55.5103</v>
      </c>
      <c r="G1235" s="51" t="s">
        <v>1731</v>
      </c>
    </row>
    <row r="1236" ht="14.55" spans="1:7">
      <c r="A1236" s="39">
        <v>1203</v>
      </c>
      <c r="B1236" s="50" t="s">
        <v>342</v>
      </c>
      <c r="C1236" s="50" t="s">
        <v>343</v>
      </c>
      <c r="D1236" s="51" t="s">
        <v>1723</v>
      </c>
      <c r="E1236" s="51" t="s">
        <v>355</v>
      </c>
      <c r="F1236" s="41">
        <v>55.5104</v>
      </c>
      <c r="G1236" s="51" t="s">
        <v>1732</v>
      </c>
    </row>
    <row r="1237" ht="14.55" spans="1:7">
      <c r="A1237" s="39">
        <v>1204</v>
      </c>
      <c r="B1237" s="50" t="s">
        <v>342</v>
      </c>
      <c r="C1237" s="50" t="s">
        <v>343</v>
      </c>
      <c r="D1237" s="51" t="s">
        <v>1723</v>
      </c>
      <c r="E1237" s="51" t="s">
        <v>355</v>
      </c>
      <c r="F1237" s="41">
        <v>55.8703</v>
      </c>
      <c r="G1237" s="51" t="s">
        <v>1733</v>
      </c>
    </row>
    <row r="1238" ht="14.55" spans="1:7">
      <c r="A1238" s="39">
        <v>1205</v>
      </c>
      <c r="B1238" s="50" t="s">
        <v>342</v>
      </c>
      <c r="C1238" s="50" t="s">
        <v>343</v>
      </c>
      <c r="D1238" s="51" t="s">
        <v>1723</v>
      </c>
      <c r="E1238" s="51" t="s">
        <v>355</v>
      </c>
      <c r="F1238" s="41">
        <v>56.7402</v>
      </c>
      <c r="G1238" s="51" t="s">
        <v>1734</v>
      </c>
    </row>
    <row r="1239" ht="14.55" spans="1:7">
      <c r="A1239" s="39">
        <v>1206</v>
      </c>
      <c r="B1239" s="50" t="s">
        <v>342</v>
      </c>
      <c r="C1239" s="50" t="s">
        <v>343</v>
      </c>
      <c r="D1239" s="51" t="s">
        <v>1723</v>
      </c>
      <c r="E1239" s="51" t="s">
        <v>355</v>
      </c>
      <c r="F1239" s="41">
        <v>40.5912</v>
      </c>
      <c r="G1239" s="51" t="s">
        <v>599</v>
      </c>
    </row>
    <row r="1240" ht="14.55" spans="1:7">
      <c r="A1240" s="39">
        <v>1207</v>
      </c>
      <c r="B1240" s="50" t="s">
        <v>342</v>
      </c>
      <c r="C1240" s="50" t="s">
        <v>343</v>
      </c>
      <c r="D1240" s="51" t="s">
        <v>1723</v>
      </c>
      <c r="E1240" s="51" t="s">
        <v>355</v>
      </c>
      <c r="F1240" s="41">
        <v>7.2902</v>
      </c>
      <c r="G1240" s="51" t="s">
        <v>1735</v>
      </c>
    </row>
    <row r="1241" ht="14.55" spans="1:7">
      <c r="A1241" s="39">
        <v>1208</v>
      </c>
      <c r="B1241" s="50" t="s">
        <v>342</v>
      </c>
      <c r="C1241" s="50" t="s">
        <v>343</v>
      </c>
      <c r="D1241" s="51" t="s">
        <v>1723</v>
      </c>
      <c r="E1241" s="51" t="s">
        <v>355</v>
      </c>
      <c r="F1241" s="41" t="s">
        <v>1736</v>
      </c>
      <c r="G1241" s="51" t="s">
        <v>1737</v>
      </c>
    </row>
    <row r="1242" ht="14.55" spans="1:7">
      <c r="A1242" s="39">
        <v>1209</v>
      </c>
      <c r="B1242" s="50" t="s">
        <v>342</v>
      </c>
      <c r="C1242" s="50" t="s">
        <v>343</v>
      </c>
      <c r="D1242" s="51" t="s">
        <v>1723</v>
      </c>
      <c r="E1242" s="51" t="s">
        <v>355</v>
      </c>
      <c r="F1242" s="41" t="s">
        <v>1738</v>
      </c>
      <c r="G1242" s="51" t="s">
        <v>1739</v>
      </c>
    </row>
    <row r="1243" ht="14.55" spans="1:7">
      <c r="A1243" s="39">
        <v>1210</v>
      </c>
      <c r="B1243" s="50" t="s">
        <v>342</v>
      </c>
      <c r="C1243" s="50" t="s">
        <v>343</v>
      </c>
      <c r="D1243" s="51" t="s">
        <v>1723</v>
      </c>
      <c r="E1243" s="51" t="s">
        <v>355</v>
      </c>
      <c r="F1243" s="41" t="s">
        <v>1740</v>
      </c>
      <c r="G1243" s="51" t="s">
        <v>1741</v>
      </c>
    </row>
    <row r="1244" ht="14.55" spans="1:7">
      <c r="A1244" s="39">
        <v>1211</v>
      </c>
      <c r="B1244" s="50" t="s">
        <v>342</v>
      </c>
      <c r="C1244" s="50" t="s">
        <v>343</v>
      </c>
      <c r="D1244" s="51" t="s">
        <v>1723</v>
      </c>
      <c r="E1244" s="51" t="s">
        <v>355</v>
      </c>
      <c r="F1244" s="41">
        <v>55.5101</v>
      </c>
      <c r="G1244" s="51" t="s">
        <v>1742</v>
      </c>
    </row>
    <row r="1245" ht="14.55" spans="1:7">
      <c r="A1245" s="39">
        <v>1212</v>
      </c>
      <c r="B1245" s="50" t="s">
        <v>342</v>
      </c>
      <c r="C1245" s="50" t="s">
        <v>343</v>
      </c>
      <c r="D1245" s="51" t="s">
        <v>1723</v>
      </c>
      <c r="E1245" s="51" t="s">
        <v>355</v>
      </c>
      <c r="F1245" s="41">
        <v>7.2201</v>
      </c>
      <c r="G1245" s="51" t="s">
        <v>1743</v>
      </c>
    </row>
    <row r="1246" ht="14.55" spans="1:7">
      <c r="A1246" s="39">
        <v>1213</v>
      </c>
      <c r="B1246" s="50" t="s">
        <v>342</v>
      </c>
      <c r="C1246" s="50" t="s">
        <v>343</v>
      </c>
      <c r="D1246" s="51" t="s">
        <v>1723</v>
      </c>
      <c r="E1246" s="51" t="s">
        <v>355</v>
      </c>
      <c r="F1246" s="41" t="s">
        <v>618</v>
      </c>
      <c r="G1246" s="51" t="s">
        <v>619</v>
      </c>
    </row>
    <row r="1247" ht="14.55" spans="1:7">
      <c r="A1247" s="39">
        <v>1214</v>
      </c>
      <c r="B1247" s="50" t="s">
        <v>342</v>
      </c>
      <c r="C1247" s="50" t="s">
        <v>343</v>
      </c>
      <c r="D1247" s="51" t="s">
        <v>1723</v>
      </c>
      <c r="E1247" s="51" t="s">
        <v>355</v>
      </c>
      <c r="F1247" s="43">
        <v>40.5301</v>
      </c>
      <c r="G1247" s="52" t="s">
        <v>1744</v>
      </c>
    </row>
    <row r="1248" ht="14.55" spans="1:7">
      <c r="A1248" s="39">
        <v>1215</v>
      </c>
      <c r="B1248" s="50" t="s">
        <v>342</v>
      </c>
      <c r="C1248" s="50" t="s">
        <v>343</v>
      </c>
      <c r="D1248" s="51" t="s">
        <v>1723</v>
      </c>
      <c r="E1248" s="51" t="s">
        <v>355</v>
      </c>
      <c r="F1248" s="43">
        <v>56.8901</v>
      </c>
      <c r="G1248" s="52" t="s">
        <v>1745</v>
      </c>
    </row>
    <row r="1249" ht="14.55" spans="1:7">
      <c r="A1249" s="39">
        <v>1216</v>
      </c>
      <c r="B1249" s="50" t="s">
        <v>342</v>
      </c>
      <c r="C1249" s="50" t="s">
        <v>343</v>
      </c>
      <c r="D1249" s="51" t="s">
        <v>1723</v>
      </c>
      <c r="E1249" s="51" t="s">
        <v>355</v>
      </c>
      <c r="F1249" s="43">
        <v>55.0111</v>
      </c>
      <c r="G1249" s="52" t="s">
        <v>1746</v>
      </c>
    </row>
    <row r="1250" ht="14.55" spans="1:7">
      <c r="A1250" s="39">
        <v>1217</v>
      </c>
      <c r="B1250" s="50" t="s">
        <v>342</v>
      </c>
      <c r="C1250" s="50" t="s">
        <v>343</v>
      </c>
      <c r="D1250" s="51" t="s">
        <v>1723</v>
      </c>
      <c r="E1250" s="51" t="s">
        <v>355</v>
      </c>
      <c r="F1250" s="43">
        <v>7.22</v>
      </c>
      <c r="G1250" s="52" t="s">
        <v>1747</v>
      </c>
    </row>
    <row r="1251" ht="14.55" spans="1:7">
      <c r="A1251" s="39">
        <v>1218</v>
      </c>
      <c r="B1251" s="50" t="s">
        <v>342</v>
      </c>
      <c r="C1251" s="50" t="s">
        <v>343</v>
      </c>
      <c r="D1251" s="51" t="s">
        <v>1723</v>
      </c>
      <c r="E1251" s="51" t="s">
        <v>355</v>
      </c>
      <c r="F1251" s="43">
        <v>57.71</v>
      </c>
      <c r="G1251" s="52" t="s">
        <v>1748</v>
      </c>
    </row>
    <row r="1252" ht="14.55" spans="1:7">
      <c r="A1252" s="39">
        <v>1219</v>
      </c>
      <c r="B1252" s="50" t="s">
        <v>342</v>
      </c>
      <c r="C1252" s="50" t="s">
        <v>343</v>
      </c>
      <c r="D1252" s="51" t="s">
        <v>1723</v>
      </c>
      <c r="E1252" s="51" t="s">
        <v>355</v>
      </c>
      <c r="F1252" s="43">
        <v>57.7101</v>
      </c>
      <c r="G1252" s="52" t="s">
        <v>1749</v>
      </c>
    </row>
    <row r="1253" ht="14.55" spans="1:7">
      <c r="A1253" s="39">
        <v>1220</v>
      </c>
      <c r="B1253" s="50" t="s">
        <v>342</v>
      </c>
      <c r="C1253" s="50" t="s">
        <v>343</v>
      </c>
      <c r="D1253" s="51" t="s">
        <v>1723</v>
      </c>
      <c r="E1253" s="51" t="s">
        <v>355</v>
      </c>
      <c r="F1253" s="43">
        <v>57.7102</v>
      </c>
      <c r="G1253" s="52" t="s">
        <v>1750</v>
      </c>
    </row>
    <row r="1254" ht="14.55" spans="1:7">
      <c r="A1254" s="39">
        <v>1221</v>
      </c>
      <c r="B1254" s="50" t="s">
        <v>342</v>
      </c>
      <c r="C1254" s="50" t="s">
        <v>343</v>
      </c>
      <c r="D1254" s="51" t="s">
        <v>1723</v>
      </c>
      <c r="E1254" s="51" t="s">
        <v>355</v>
      </c>
      <c r="F1254" s="43" t="s">
        <v>1751</v>
      </c>
      <c r="G1254" s="52" t="s">
        <v>1752</v>
      </c>
    </row>
    <row r="1255" ht="14.55" spans="1:7">
      <c r="A1255" s="39">
        <v>1222</v>
      </c>
      <c r="B1255" s="50" t="s">
        <v>342</v>
      </c>
      <c r="C1255" s="50" t="s">
        <v>343</v>
      </c>
      <c r="D1255" s="51" t="s">
        <v>1723</v>
      </c>
      <c r="E1255" s="51" t="s">
        <v>355</v>
      </c>
      <c r="F1255" s="43">
        <v>40.53</v>
      </c>
      <c r="G1255" s="52" t="s">
        <v>1753</v>
      </c>
    </row>
    <row r="1256" ht="14.55" spans="1:7">
      <c r="A1256" s="39">
        <v>1223</v>
      </c>
      <c r="B1256" s="50" t="s">
        <v>342</v>
      </c>
      <c r="C1256" s="50" t="s">
        <v>343</v>
      </c>
      <c r="D1256" s="51" t="s">
        <v>1723</v>
      </c>
      <c r="E1256" s="51" t="s">
        <v>355</v>
      </c>
      <c r="F1256" s="41">
        <v>60.21</v>
      </c>
      <c r="G1256" s="52" t="s">
        <v>1754</v>
      </c>
    </row>
    <row r="1257" ht="14.55" spans="1:7">
      <c r="A1257" s="39">
        <v>1224</v>
      </c>
      <c r="B1257" s="50" t="s">
        <v>342</v>
      </c>
      <c r="C1257" s="50" t="s">
        <v>343</v>
      </c>
      <c r="D1257" s="51" t="s">
        <v>1723</v>
      </c>
      <c r="E1257" s="51" t="s">
        <v>424</v>
      </c>
      <c r="F1257" s="41" t="s">
        <v>1755</v>
      </c>
      <c r="G1257" s="52" t="s">
        <v>1756</v>
      </c>
    </row>
    <row r="1258" ht="14.55" spans="1:7">
      <c r="A1258" s="39">
        <v>1225</v>
      </c>
      <c r="B1258" s="50" t="s">
        <v>342</v>
      </c>
      <c r="C1258" s="50" t="s">
        <v>343</v>
      </c>
      <c r="D1258" s="51" t="s">
        <v>1723</v>
      </c>
      <c r="E1258" s="51" t="s">
        <v>424</v>
      </c>
      <c r="F1258" s="41">
        <v>55.0106</v>
      </c>
      <c r="G1258" s="52" t="s">
        <v>1757</v>
      </c>
    </row>
    <row r="1259" ht="14.55" spans="1:7">
      <c r="A1259" s="39">
        <v>1226</v>
      </c>
      <c r="B1259" s="50" t="s">
        <v>342</v>
      </c>
      <c r="C1259" s="50" t="s">
        <v>343</v>
      </c>
      <c r="D1259" s="51" t="s">
        <v>1723</v>
      </c>
      <c r="E1259" s="51" t="s">
        <v>424</v>
      </c>
      <c r="F1259" s="41">
        <v>60.2902</v>
      </c>
      <c r="G1259" s="52" t="s">
        <v>1758</v>
      </c>
    </row>
    <row r="1260" ht="14.55" spans="1:7">
      <c r="A1260" s="39">
        <v>1227</v>
      </c>
      <c r="B1260" s="50" t="s">
        <v>342</v>
      </c>
      <c r="C1260" s="50" t="s">
        <v>343</v>
      </c>
      <c r="D1260" s="51" t="s">
        <v>1723</v>
      </c>
      <c r="E1260" s="51" t="s">
        <v>424</v>
      </c>
      <c r="F1260" s="41" t="s">
        <v>1759</v>
      </c>
      <c r="G1260" s="52" t="s">
        <v>1760</v>
      </c>
    </row>
    <row r="1261" ht="14.55" spans="1:7">
      <c r="A1261" s="39">
        <v>1228</v>
      </c>
      <c r="B1261" s="50" t="s">
        <v>342</v>
      </c>
      <c r="C1261" s="50" t="s">
        <v>343</v>
      </c>
      <c r="D1261" s="51" t="s">
        <v>1723</v>
      </c>
      <c r="E1261" s="51" t="s">
        <v>424</v>
      </c>
      <c r="F1261" s="41" t="s">
        <v>1761</v>
      </c>
      <c r="G1261" s="52" t="s">
        <v>1762</v>
      </c>
    </row>
    <row r="1262" ht="14.55" spans="1:7">
      <c r="A1262" s="39">
        <v>1229</v>
      </c>
      <c r="B1262" s="50" t="s">
        <v>342</v>
      </c>
      <c r="C1262" s="50" t="s">
        <v>343</v>
      </c>
      <c r="D1262" s="51" t="s">
        <v>1723</v>
      </c>
      <c r="E1262" s="51" t="s">
        <v>424</v>
      </c>
      <c r="F1262" s="41" t="s">
        <v>1763</v>
      </c>
      <c r="G1262" s="52" t="s">
        <v>1764</v>
      </c>
    </row>
    <row r="1263" ht="14.55" spans="1:7">
      <c r="A1263" s="39">
        <v>1230</v>
      </c>
      <c r="B1263" s="50" t="s">
        <v>342</v>
      </c>
      <c r="C1263" s="50" t="s">
        <v>343</v>
      </c>
      <c r="D1263" s="51" t="s">
        <v>1723</v>
      </c>
      <c r="E1263" s="51" t="s">
        <v>424</v>
      </c>
      <c r="F1263" s="41" t="s">
        <v>1765</v>
      </c>
      <c r="G1263" s="52" t="s">
        <v>1766</v>
      </c>
    </row>
    <row r="1264" ht="14.55" spans="1:7">
      <c r="A1264" s="39">
        <v>1231</v>
      </c>
      <c r="B1264" s="50" t="s">
        <v>342</v>
      </c>
      <c r="C1264" s="50" t="s">
        <v>343</v>
      </c>
      <c r="D1264" s="51" t="s">
        <v>1723</v>
      </c>
      <c r="E1264" s="51" t="s">
        <v>424</v>
      </c>
      <c r="F1264" s="41" t="s">
        <v>1767</v>
      </c>
      <c r="G1264" s="52" t="s">
        <v>1768</v>
      </c>
    </row>
    <row r="1265" ht="14.55" spans="1:7">
      <c r="A1265" s="39">
        <v>1232</v>
      </c>
      <c r="B1265" s="50" t="s">
        <v>342</v>
      </c>
      <c r="C1265" s="50" t="s">
        <v>343</v>
      </c>
      <c r="D1265" s="51" t="s">
        <v>1723</v>
      </c>
      <c r="E1265" s="51" t="s">
        <v>424</v>
      </c>
      <c r="F1265" s="41">
        <v>55.0404</v>
      </c>
      <c r="G1265" s="52" t="s">
        <v>1769</v>
      </c>
    </row>
    <row r="1266" ht="14.55" spans="1:7">
      <c r="A1266" s="39">
        <v>1233</v>
      </c>
      <c r="B1266" s="50" t="s">
        <v>342</v>
      </c>
      <c r="C1266" s="50" t="s">
        <v>343</v>
      </c>
      <c r="D1266" s="51" t="s">
        <v>1723</v>
      </c>
      <c r="E1266" s="51" t="s">
        <v>424</v>
      </c>
      <c r="F1266" s="41" t="s">
        <v>1770</v>
      </c>
      <c r="G1266" s="52" t="s">
        <v>1771</v>
      </c>
    </row>
    <row r="1267" ht="14.55" spans="1:7">
      <c r="A1267" s="39">
        <v>1234</v>
      </c>
      <c r="B1267" s="50" t="s">
        <v>342</v>
      </c>
      <c r="C1267" s="50" t="s">
        <v>343</v>
      </c>
      <c r="D1267" s="51" t="s">
        <v>1723</v>
      </c>
      <c r="E1267" s="51" t="s">
        <v>424</v>
      </c>
      <c r="F1267" s="41">
        <v>55.0402</v>
      </c>
      <c r="G1267" s="52" t="s">
        <v>1772</v>
      </c>
    </row>
    <row r="1268" ht="14.55" spans="1:7">
      <c r="A1268" s="39">
        <v>1235</v>
      </c>
      <c r="B1268" s="50" t="s">
        <v>342</v>
      </c>
      <c r="C1268" s="50" t="s">
        <v>343</v>
      </c>
      <c r="D1268" s="51" t="s">
        <v>1723</v>
      </c>
      <c r="E1268" s="51" t="s">
        <v>424</v>
      </c>
      <c r="F1268" s="41" t="s">
        <v>1773</v>
      </c>
      <c r="G1268" s="52" t="s">
        <v>1774</v>
      </c>
    </row>
    <row r="1269" ht="14.55" spans="1:7">
      <c r="A1269" s="39">
        <v>1236</v>
      </c>
      <c r="B1269" s="50" t="s">
        <v>342</v>
      </c>
      <c r="C1269" s="50" t="s">
        <v>343</v>
      </c>
      <c r="D1269" s="51" t="s">
        <v>1723</v>
      </c>
      <c r="E1269" s="51" t="s">
        <v>424</v>
      </c>
      <c r="F1269" s="41" t="s">
        <v>1775</v>
      </c>
      <c r="G1269" s="52" t="s">
        <v>1776</v>
      </c>
    </row>
    <row r="1270" ht="14.55" spans="1:7">
      <c r="A1270" s="39">
        <v>1237</v>
      </c>
      <c r="B1270" s="50" t="s">
        <v>342</v>
      </c>
      <c r="C1270" s="50" t="s">
        <v>343</v>
      </c>
      <c r="D1270" s="51" t="s">
        <v>1723</v>
      </c>
      <c r="E1270" s="51" t="s">
        <v>424</v>
      </c>
      <c r="F1270" s="41">
        <v>57.4901</v>
      </c>
      <c r="G1270" s="52" t="s">
        <v>1777</v>
      </c>
    </row>
    <row r="1271" ht="14.55" spans="1:7">
      <c r="A1271" s="39">
        <v>1238</v>
      </c>
      <c r="B1271" s="50" t="s">
        <v>342</v>
      </c>
      <c r="C1271" s="50" t="s">
        <v>343</v>
      </c>
      <c r="D1271" s="51" t="s">
        <v>1723</v>
      </c>
      <c r="E1271" s="51" t="s">
        <v>424</v>
      </c>
      <c r="F1271" s="41" t="s">
        <v>1778</v>
      </c>
      <c r="G1271" s="52" t="s">
        <v>1779</v>
      </c>
    </row>
    <row r="1272" ht="14.55" spans="1:7">
      <c r="A1272" s="39">
        <v>1239</v>
      </c>
      <c r="B1272" s="50" t="s">
        <v>342</v>
      </c>
      <c r="C1272" s="50" t="s">
        <v>343</v>
      </c>
      <c r="D1272" s="51" t="s">
        <v>1723</v>
      </c>
      <c r="E1272" s="51" t="s">
        <v>424</v>
      </c>
      <c r="F1272" s="41" t="s">
        <v>1780</v>
      </c>
      <c r="G1272" s="52" t="s">
        <v>1781</v>
      </c>
    </row>
    <row r="1273" ht="14.55" spans="1:7">
      <c r="A1273" s="39">
        <v>1240</v>
      </c>
      <c r="B1273" s="50" t="s">
        <v>342</v>
      </c>
      <c r="C1273" s="50" t="s">
        <v>343</v>
      </c>
      <c r="D1273" s="51" t="s">
        <v>1723</v>
      </c>
      <c r="E1273" s="51" t="s">
        <v>424</v>
      </c>
      <c r="F1273" s="41" t="s">
        <v>1782</v>
      </c>
      <c r="G1273" s="52" t="s">
        <v>1783</v>
      </c>
    </row>
    <row r="1274" ht="14.55" spans="1:7">
      <c r="A1274" s="39">
        <v>1241</v>
      </c>
      <c r="B1274" s="50" t="s">
        <v>342</v>
      </c>
      <c r="C1274" s="50" t="s">
        <v>343</v>
      </c>
      <c r="D1274" s="51" t="s">
        <v>1723</v>
      </c>
      <c r="E1274" s="51" t="s">
        <v>424</v>
      </c>
      <c r="F1274" s="41" t="s">
        <v>1784</v>
      </c>
      <c r="G1274" s="52" t="s">
        <v>1785</v>
      </c>
    </row>
    <row r="1275" ht="14.55" spans="1:7">
      <c r="A1275" s="39">
        <v>1242</v>
      </c>
      <c r="B1275" s="50" t="s">
        <v>342</v>
      </c>
      <c r="C1275" s="50" t="s">
        <v>343</v>
      </c>
      <c r="D1275" s="51" t="s">
        <v>1723</v>
      </c>
      <c r="E1275" s="51" t="s">
        <v>424</v>
      </c>
      <c r="F1275" s="41">
        <v>58.3101</v>
      </c>
      <c r="G1275" s="52" t="s">
        <v>1786</v>
      </c>
    </row>
    <row r="1276" ht="14.55" spans="1:7">
      <c r="A1276" s="39">
        <v>1243</v>
      </c>
      <c r="B1276" s="50" t="s">
        <v>342</v>
      </c>
      <c r="C1276" s="50" t="s">
        <v>343</v>
      </c>
      <c r="D1276" s="51" t="s">
        <v>1723</v>
      </c>
      <c r="E1276" s="51" t="s">
        <v>424</v>
      </c>
      <c r="F1276" s="41" t="s">
        <v>1787</v>
      </c>
      <c r="G1276" s="52" t="s">
        <v>1788</v>
      </c>
    </row>
    <row r="1277" ht="14.55" spans="1:7">
      <c r="A1277" s="39">
        <v>1244</v>
      </c>
      <c r="B1277" s="50" t="s">
        <v>342</v>
      </c>
      <c r="C1277" s="50" t="s">
        <v>343</v>
      </c>
      <c r="D1277" s="51" t="s">
        <v>1723</v>
      </c>
      <c r="E1277" s="51" t="s">
        <v>424</v>
      </c>
      <c r="F1277" s="41" t="s">
        <v>1789</v>
      </c>
      <c r="G1277" s="52" t="s">
        <v>1790</v>
      </c>
    </row>
    <row r="1278" ht="14.55" spans="1:7">
      <c r="A1278" s="39">
        <v>1245</v>
      </c>
      <c r="B1278" s="50" t="s">
        <v>342</v>
      </c>
      <c r="C1278" s="50" t="s">
        <v>343</v>
      </c>
      <c r="D1278" s="51" t="s">
        <v>1723</v>
      </c>
      <c r="E1278" s="51" t="s">
        <v>424</v>
      </c>
      <c r="F1278" s="41" t="s">
        <v>1791</v>
      </c>
      <c r="G1278" s="52" t="s">
        <v>1792</v>
      </c>
    </row>
    <row r="1279" ht="14.55" spans="1:7">
      <c r="A1279" s="39">
        <v>1246</v>
      </c>
      <c r="B1279" s="50" t="s">
        <v>342</v>
      </c>
      <c r="C1279" s="50" t="s">
        <v>343</v>
      </c>
      <c r="D1279" s="51" t="s">
        <v>1723</v>
      </c>
      <c r="E1279" s="51" t="s">
        <v>424</v>
      </c>
      <c r="F1279" s="41">
        <v>64.4904</v>
      </c>
      <c r="G1279" s="52" t="s">
        <v>1793</v>
      </c>
    </row>
    <row r="1280" ht="14.55" spans="1:7">
      <c r="A1280" s="39">
        <v>1247</v>
      </c>
      <c r="B1280" s="50" t="s">
        <v>342</v>
      </c>
      <c r="C1280" s="50" t="s">
        <v>343</v>
      </c>
      <c r="D1280" s="51" t="s">
        <v>1723</v>
      </c>
      <c r="E1280" s="51" t="s">
        <v>424</v>
      </c>
      <c r="F1280" s="41" t="s">
        <v>1794</v>
      </c>
      <c r="G1280" s="52" t="s">
        <v>1795</v>
      </c>
    </row>
    <row r="1281" ht="14.55" spans="1:7">
      <c r="A1281" s="39">
        <v>1248</v>
      </c>
      <c r="B1281" s="50" t="s">
        <v>342</v>
      </c>
      <c r="C1281" s="50" t="s">
        <v>343</v>
      </c>
      <c r="D1281" s="51" t="s">
        <v>1723</v>
      </c>
      <c r="E1281" s="51" t="s">
        <v>424</v>
      </c>
      <c r="F1281" s="41">
        <v>97.6205</v>
      </c>
      <c r="G1281" s="52" t="s">
        <v>1796</v>
      </c>
    </row>
    <row r="1282" ht="14.55" spans="1:7">
      <c r="A1282" s="39">
        <v>1249</v>
      </c>
      <c r="B1282" s="50" t="s">
        <v>342</v>
      </c>
      <c r="C1282" s="50" t="s">
        <v>343</v>
      </c>
      <c r="D1282" s="51" t="s">
        <v>1723</v>
      </c>
      <c r="E1282" s="51" t="s">
        <v>424</v>
      </c>
      <c r="F1282" s="41">
        <v>56.74</v>
      </c>
      <c r="G1282" s="52" t="s">
        <v>1797</v>
      </c>
    </row>
    <row r="1283" ht="14.55" spans="1:7">
      <c r="A1283" s="39">
        <v>1250</v>
      </c>
      <c r="B1283" s="50" t="s">
        <v>342</v>
      </c>
      <c r="C1283" s="50" t="s">
        <v>343</v>
      </c>
      <c r="D1283" s="51" t="s">
        <v>1723</v>
      </c>
      <c r="E1283" s="51" t="s">
        <v>424</v>
      </c>
      <c r="F1283" s="41" t="s">
        <v>1798</v>
      </c>
      <c r="G1283" s="52" t="s">
        <v>1799</v>
      </c>
    </row>
    <row r="1284" ht="14.55" spans="1:7">
      <c r="A1284" s="39">
        <v>1251</v>
      </c>
      <c r="B1284" s="50" t="s">
        <v>342</v>
      </c>
      <c r="C1284" s="50" t="s">
        <v>343</v>
      </c>
      <c r="D1284" s="51" t="s">
        <v>1723</v>
      </c>
      <c r="E1284" s="51" t="s">
        <v>424</v>
      </c>
      <c r="F1284" s="41" t="s">
        <v>1800</v>
      </c>
      <c r="G1284" s="52" t="s">
        <v>1801</v>
      </c>
    </row>
    <row r="1285" ht="14.55" spans="1:7">
      <c r="A1285" s="39">
        <v>1252</v>
      </c>
      <c r="B1285" s="50" t="s">
        <v>342</v>
      </c>
      <c r="C1285" s="50" t="s">
        <v>343</v>
      </c>
      <c r="D1285" s="51" t="s">
        <v>1723</v>
      </c>
      <c r="E1285" s="51" t="s">
        <v>424</v>
      </c>
      <c r="F1285" s="41">
        <v>56.4103</v>
      </c>
      <c r="G1285" s="52" t="s">
        <v>1802</v>
      </c>
    </row>
    <row r="1286" ht="14.55" spans="1:7">
      <c r="A1286" s="39">
        <v>1253</v>
      </c>
      <c r="B1286" s="50" t="s">
        <v>342</v>
      </c>
      <c r="C1286" s="50" t="s">
        <v>343</v>
      </c>
      <c r="D1286" s="51" t="s">
        <v>1723</v>
      </c>
      <c r="E1286" s="51" t="s">
        <v>424</v>
      </c>
      <c r="F1286" s="41">
        <v>64.98</v>
      </c>
      <c r="G1286" s="52" t="s">
        <v>1803</v>
      </c>
    </row>
    <row r="1287" ht="14.55" spans="1:7">
      <c r="A1287" s="39">
        <v>1254</v>
      </c>
      <c r="B1287" s="50" t="s">
        <v>342</v>
      </c>
      <c r="C1287" s="50" t="s">
        <v>343</v>
      </c>
      <c r="D1287" s="51" t="s">
        <v>1723</v>
      </c>
      <c r="E1287" s="51" t="s">
        <v>424</v>
      </c>
      <c r="F1287" s="41" t="s">
        <v>900</v>
      </c>
      <c r="G1287" s="52" t="s">
        <v>996</v>
      </c>
    </row>
    <row r="1288" ht="14.55" spans="1:7">
      <c r="A1288" s="39">
        <v>1255</v>
      </c>
      <c r="B1288" s="50" t="s">
        <v>342</v>
      </c>
      <c r="C1288" s="50" t="s">
        <v>343</v>
      </c>
      <c r="D1288" s="51" t="s">
        <v>1723</v>
      </c>
      <c r="E1288" s="51" t="s">
        <v>424</v>
      </c>
      <c r="F1288" s="41">
        <v>63.5203</v>
      </c>
      <c r="G1288" s="52" t="s">
        <v>1804</v>
      </c>
    </row>
    <row r="1289" ht="14.55" spans="1:7">
      <c r="A1289" s="39">
        <v>1256</v>
      </c>
      <c r="B1289" s="50" t="s">
        <v>342</v>
      </c>
      <c r="C1289" s="50" t="s">
        <v>343</v>
      </c>
      <c r="D1289" s="51" t="s">
        <v>1723</v>
      </c>
      <c r="E1289" s="51" t="s">
        <v>424</v>
      </c>
      <c r="F1289" s="41" t="s">
        <v>1805</v>
      </c>
      <c r="G1289" s="52" t="s">
        <v>1806</v>
      </c>
    </row>
    <row r="1290" ht="14.55" spans="1:7">
      <c r="A1290" s="39">
        <v>1257</v>
      </c>
      <c r="B1290" s="50" t="s">
        <v>342</v>
      </c>
      <c r="C1290" s="50" t="s">
        <v>343</v>
      </c>
      <c r="D1290" s="51" t="s">
        <v>1723</v>
      </c>
      <c r="E1290" s="51" t="s">
        <v>424</v>
      </c>
      <c r="F1290" s="41">
        <v>57.9301</v>
      </c>
      <c r="G1290" s="52" t="s">
        <v>1807</v>
      </c>
    </row>
    <row r="1291" ht="14.55" spans="1:7">
      <c r="A1291" s="39">
        <v>1258</v>
      </c>
      <c r="B1291" s="50" t="s">
        <v>342</v>
      </c>
      <c r="C1291" s="50" t="s">
        <v>343</v>
      </c>
      <c r="D1291" s="51" t="s">
        <v>1723</v>
      </c>
      <c r="E1291" s="51" t="s">
        <v>424</v>
      </c>
      <c r="F1291" s="41" t="s">
        <v>1808</v>
      </c>
      <c r="G1291" s="52" t="s">
        <v>1809</v>
      </c>
    </row>
    <row r="1292" ht="14.55" spans="1:7">
      <c r="A1292" s="39">
        <v>1259</v>
      </c>
      <c r="B1292" s="50" t="s">
        <v>342</v>
      </c>
      <c r="C1292" s="50" t="s">
        <v>343</v>
      </c>
      <c r="D1292" s="51" t="s">
        <v>1723</v>
      </c>
      <c r="E1292" s="51" t="s">
        <v>424</v>
      </c>
      <c r="F1292" s="41" t="s">
        <v>1810</v>
      </c>
      <c r="G1292" s="52" t="s">
        <v>1811</v>
      </c>
    </row>
    <row r="1293" ht="14.55" spans="1:7">
      <c r="A1293" s="39">
        <v>1260</v>
      </c>
      <c r="B1293" s="50" t="s">
        <v>342</v>
      </c>
      <c r="C1293" s="50" t="s">
        <v>343</v>
      </c>
      <c r="D1293" s="51" t="s">
        <v>1723</v>
      </c>
      <c r="E1293" s="51" t="s">
        <v>424</v>
      </c>
      <c r="F1293" s="41">
        <v>55.3902</v>
      </c>
      <c r="G1293" s="52" t="s">
        <v>1812</v>
      </c>
    </row>
    <row r="1294" ht="14.55" spans="1:7">
      <c r="A1294" s="39">
        <v>1261</v>
      </c>
      <c r="B1294" s="50" t="s">
        <v>342</v>
      </c>
      <c r="C1294" s="50" t="s">
        <v>343</v>
      </c>
      <c r="D1294" s="51" t="s">
        <v>1723</v>
      </c>
      <c r="E1294" s="51" t="s">
        <v>424</v>
      </c>
      <c r="F1294" s="41">
        <v>56.75</v>
      </c>
      <c r="G1294" s="52" t="s">
        <v>1813</v>
      </c>
    </row>
    <row r="1295" ht="14.55" spans="1:7">
      <c r="A1295" s="39">
        <v>1262</v>
      </c>
      <c r="B1295" s="50" t="s">
        <v>342</v>
      </c>
      <c r="C1295" s="50" t="s">
        <v>343</v>
      </c>
      <c r="D1295" s="51" t="s">
        <v>1723</v>
      </c>
      <c r="E1295" s="51" t="s">
        <v>424</v>
      </c>
      <c r="F1295" s="41" t="s">
        <v>1814</v>
      </c>
      <c r="G1295" s="52" t="s">
        <v>1815</v>
      </c>
    </row>
    <row r="1296" ht="14.55" spans="1:7">
      <c r="A1296" s="39">
        <v>1263</v>
      </c>
      <c r="B1296" s="50" t="s">
        <v>342</v>
      </c>
      <c r="C1296" s="50" t="s">
        <v>343</v>
      </c>
      <c r="D1296" s="51" t="s">
        <v>1723</v>
      </c>
      <c r="E1296" s="51" t="s">
        <v>424</v>
      </c>
      <c r="F1296" s="41" t="s">
        <v>1816</v>
      </c>
      <c r="G1296" s="52" t="s">
        <v>1817</v>
      </c>
    </row>
    <row r="1297" ht="14.55" spans="1:7">
      <c r="A1297" s="39">
        <v>1264</v>
      </c>
      <c r="B1297" s="50" t="s">
        <v>342</v>
      </c>
      <c r="C1297" s="50" t="s">
        <v>343</v>
      </c>
      <c r="D1297" s="51" t="s">
        <v>1723</v>
      </c>
      <c r="E1297" s="51" t="s">
        <v>424</v>
      </c>
      <c r="F1297" s="41" t="s">
        <v>1818</v>
      </c>
      <c r="G1297" s="52" t="s">
        <v>1819</v>
      </c>
    </row>
    <row r="1298" ht="14.55" spans="1:7">
      <c r="A1298" s="39">
        <v>1265</v>
      </c>
      <c r="B1298" s="50" t="s">
        <v>342</v>
      </c>
      <c r="C1298" s="50" t="s">
        <v>343</v>
      </c>
      <c r="D1298" s="51" t="s">
        <v>1723</v>
      </c>
      <c r="E1298" s="51" t="s">
        <v>424</v>
      </c>
      <c r="F1298" s="41" t="s">
        <v>1820</v>
      </c>
      <c r="G1298" s="52" t="s">
        <v>1821</v>
      </c>
    </row>
    <row r="1299" ht="14.55" spans="1:7">
      <c r="A1299" s="39">
        <v>1266</v>
      </c>
      <c r="B1299" s="50" t="s">
        <v>342</v>
      </c>
      <c r="C1299" s="50" t="s">
        <v>343</v>
      </c>
      <c r="D1299" s="51" t="s">
        <v>1723</v>
      </c>
      <c r="E1299" s="51" t="s">
        <v>424</v>
      </c>
      <c r="F1299" s="41" t="s">
        <v>1822</v>
      </c>
      <c r="G1299" s="52" t="s">
        <v>1823</v>
      </c>
    </row>
    <row r="1300" ht="14.55" spans="1:7">
      <c r="A1300" s="39">
        <v>1267</v>
      </c>
      <c r="B1300" s="50" t="s">
        <v>342</v>
      </c>
      <c r="C1300" s="50" t="s">
        <v>343</v>
      </c>
      <c r="D1300" s="51" t="s">
        <v>1723</v>
      </c>
      <c r="E1300" s="51" t="s">
        <v>424</v>
      </c>
      <c r="F1300" s="41">
        <v>7.21</v>
      </c>
      <c r="G1300" s="52" t="s">
        <v>1824</v>
      </c>
    </row>
    <row r="1301" ht="14.55" spans="1:7">
      <c r="A1301" s="39">
        <v>1268</v>
      </c>
      <c r="B1301" s="50" t="s">
        <v>342</v>
      </c>
      <c r="C1301" s="50" t="s">
        <v>343</v>
      </c>
      <c r="D1301" s="51" t="s">
        <v>1723</v>
      </c>
      <c r="E1301" s="51" t="s">
        <v>424</v>
      </c>
      <c r="F1301" s="41" t="s">
        <v>1825</v>
      </c>
      <c r="G1301" s="52" t="s">
        <v>1826</v>
      </c>
    </row>
    <row r="1302" ht="14.55" spans="1:7">
      <c r="A1302" s="39">
        <v>1269</v>
      </c>
      <c r="B1302" s="50" t="s">
        <v>342</v>
      </c>
      <c r="C1302" s="50" t="s">
        <v>343</v>
      </c>
      <c r="D1302" s="51" t="s">
        <v>1723</v>
      </c>
      <c r="E1302" s="51" t="s">
        <v>424</v>
      </c>
      <c r="F1302" s="41" t="s">
        <v>1827</v>
      </c>
      <c r="G1302" s="52" t="s">
        <v>1828</v>
      </c>
    </row>
    <row r="1303" ht="14.55" spans="1:7">
      <c r="A1303" s="39">
        <v>1270</v>
      </c>
      <c r="B1303" s="50" t="s">
        <v>342</v>
      </c>
      <c r="C1303" s="50" t="s">
        <v>343</v>
      </c>
      <c r="D1303" s="51" t="s">
        <v>1723</v>
      </c>
      <c r="E1303" s="51" t="s">
        <v>424</v>
      </c>
      <c r="F1303" s="41">
        <v>64.41</v>
      </c>
      <c r="G1303" s="52" t="s">
        <v>1829</v>
      </c>
    </row>
    <row r="1304" ht="14.55" spans="1:7">
      <c r="A1304" s="39">
        <v>1271</v>
      </c>
      <c r="B1304" s="50" t="s">
        <v>342</v>
      </c>
      <c r="C1304" s="50" t="s">
        <v>343</v>
      </c>
      <c r="D1304" s="51" t="s">
        <v>1723</v>
      </c>
      <c r="E1304" s="51" t="s">
        <v>424</v>
      </c>
      <c r="F1304" s="41">
        <v>64.42</v>
      </c>
      <c r="G1304" s="52" t="s">
        <v>1830</v>
      </c>
    </row>
    <row r="1305" ht="14.55" spans="1:7">
      <c r="A1305" s="39">
        <v>1272</v>
      </c>
      <c r="B1305" s="50" t="s">
        <v>342</v>
      </c>
      <c r="C1305" s="50" t="s">
        <v>343</v>
      </c>
      <c r="D1305" s="51" t="s">
        <v>1723</v>
      </c>
      <c r="E1305" s="51" t="s">
        <v>424</v>
      </c>
      <c r="F1305" s="43">
        <v>60.29</v>
      </c>
      <c r="G1305" s="52" t="s">
        <v>1831</v>
      </c>
    </row>
    <row r="1306" ht="14.55" spans="1:7">
      <c r="A1306" s="39">
        <v>1273</v>
      </c>
      <c r="B1306" s="50" t="s">
        <v>342</v>
      </c>
      <c r="C1306" s="50" t="s">
        <v>343</v>
      </c>
      <c r="D1306" s="51" t="s">
        <v>1723</v>
      </c>
      <c r="E1306" s="51" t="s">
        <v>424</v>
      </c>
      <c r="F1306" s="43">
        <v>57.49</v>
      </c>
      <c r="G1306" s="51" t="s">
        <v>1832</v>
      </c>
    </row>
    <row r="1307" ht="14.55" spans="1:7">
      <c r="A1307" s="39">
        <v>1274</v>
      </c>
      <c r="B1307" s="50" t="s">
        <v>342</v>
      </c>
      <c r="C1307" s="50" t="s">
        <v>343</v>
      </c>
      <c r="D1307" s="51" t="s">
        <v>1723</v>
      </c>
      <c r="E1307" s="51" t="s">
        <v>424</v>
      </c>
      <c r="F1307" s="43">
        <v>55.0302</v>
      </c>
      <c r="G1307" s="52" t="s">
        <v>1833</v>
      </c>
    </row>
    <row r="1308" ht="18.4" spans="1:7">
      <c r="A1308" s="163" t="s">
        <v>1834</v>
      </c>
      <c r="B1308" s="164"/>
      <c r="C1308" s="164"/>
      <c r="D1308" s="164"/>
      <c r="E1308" s="164"/>
      <c r="F1308" s="164"/>
      <c r="G1308" s="165"/>
    </row>
    <row r="1309" ht="14.55" spans="1:7">
      <c r="A1309" s="6" t="s">
        <v>2</v>
      </c>
      <c r="B1309" s="7" t="s">
        <v>276</v>
      </c>
      <c r="C1309" s="7" t="s">
        <v>277</v>
      </c>
      <c r="D1309" s="7" t="s">
        <v>278</v>
      </c>
      <c r="E1309" s="7" t="s">
        <v>279</v>
      </c>
      <c r="F1309" s="6" t="s">
        <v>7</v>
      </c>
      <c r="G1309" s="9" t="s">
        <v>8</v>
      </c>
    </row>
    <row r="1310" ht="29.15" spans="1:7">
      <c r="A1310" s="21">
        <v>1275</v>
      </c>
      <c r="B1310" s="12" t="s">
        <v>342</v>
      </c>
      <c r="C1310" s="12" t="s">
        <v>343</v>
      </c>
      <c r="D1310" s="51" t="s">
        <v>1835</v>
      </c>
      <c r="E1310" s="23" t="s">
        <v>345</v>
      </c>
      <c r="F1310" s="24">
        <v>51.1</v>
      </c>
      <c r="G1310" s="52" t="s">
        <v>1836</v>
      </c>
    </row>
    <row r="1311" ht="29.15" spans="1:7">
      <c r="A1311" s="21">
        <v>1276</v>
      </c>
      <c r="B1311" s="101" t="s">
        <v>342</v>
      </c>
      <c r="C1311" s="50" t="s">
        <v>343</v>
      </c>
      <c r="D1311" s="51" t="s">
        <v>1835</v>
      </c>
      <c r="E1311" s="52" t="s">
        <v>345</v>
      </c>
      <c r="F1311" s="58">
        <v>43.4107</v>
      </c>
      <c r="G1311" s="52" t="s">
        <v>1837</v>
      </c>
    </row>
    <row r="1312" ht="29.15" spans="1:7">
      <c r="A1312" s="21">
        <v>1277</v>
      </c>
      <c r="B1312" s="101" t="s">
        <v>342</v>
      </c>
      <c r="C1312" s="50" t="s">
        <v>343</v>
      </c>
      <c r="D1312" s="51" t="s">
        <v>1835</v>
      </c>
      <c r="E1312" s="52" t="s">
        <v>345</v>
      </c>
      <c r="F1312" s="58" t="s">
        <v>1838</v>
      </c>
      <c r="G1312" s="52" t="s">
        <v>1839</v>
      </c>
    </row>
    <row r="1313" ht="29.15" spans="1:7">
      <c r="A1313" s="21">
        <v>1278</v>
      </c>
      <c r="B1313" s="101" t="s">
        <v>342</v>
      </c>
      <c r="C1313" s="50" t="s">
        <v>343</v>
      </c>
      <c r="D1313" s="51" t="s">
        <v>1835</v>
      </c>
      <c r="E1313" s="52" t="s">
        <v>345</v>
      </c>
      <c r="F1313" s="58" t="s">
        <v>1840</v>
      </c>
      <c r="G1313" s="52" t="s">
        <v>1841</v>
      </c>
    </row>
    <row r="1314" ht="29.15" spans="1:7">
      <c r="A1314" s="21">
        <v>1279</v>
      </c>
      <c r="B1314" s="101" t="s">
        <v>342</v>
      </c>
      <c r="C1314" s="50" t="s">
        <v>343</v>
      </c>
      <c r="D1314" s="51" t="s">
        <v>1835</v>
      </c>
      <c r="E1314" s="52" t="s">
        <v>345</v>
      </c>
      <c r="F1314" s="102">
        <v>42.3309</v>
      </c>
      <c r="G1314" s="52" t="s">
        <v>1842</v>
      </c>
    </row>
    <row r="1315" ht="29.15" spans="1:7">
      <c r="A1315" s="21">
        <v>1280</v>
      </c>
      <c r="B1315" s="101" t="s">
        <v>342</v>
      </c>
      <c r="C1315" s="50" t="s">
        <v>343</v>
      </c>
      <c r="D1315" s="51" t="s">
        <v>1835</v>
      </c>
      <c r="E1315" s="52" t="s">
        <v>345</v>
      </c>
      <c r="F1315" s="41">
        <v>42.3308</v>
      </c>
      <c r="G1315" s="51" t="s">
        <v>1843</v>
      </c>
    </row>
    <row r="1316" ht="29.15" spans="1:7">
      <c r="A1316" s="21">
        <v>1281</v>
      </c>
      <c r="B1316" s="101" t="s">
        <v>342</v>
      </c>
      <c r="C1316" s="50" t="s">
        <v>343</v>
      </c>
      <c r="D1316" s="51" t="s">
        <v>1835</v>
      </c>
      <c r="E1316" s="52" t="s">
        <v>345</v>
      </c>
      <c r="F1316" s="41" t="s">
        <v>1844</v>
      </c>
      <c r="G1316" s="51" t="s">
        <v>1845</v>
      </c>
    </row>
    <row r="1317" ht="29.15" spans="1:7">
      <c r="A1317" s="21">
        <v>1282</v>
      </c>
      <c r="B1317" s="50" t="s">
        <v>342</v>
      </c>
      <c r="C1317" s="50" t="s">
        <v>343</v>
      </c>
      <c r="D1317" s="51" t="s">
        <v>1835</v>
      </c>
      <c r="E1317" s="23" t="s">
        <v>345</v>
      </c>
      <c r="F1317" s="103" t="s">
        <v>1846</v>
      </c>
      <c r="G1317" s="104" t="s">
        <v>1847</v>
      </c>
    </row>
    <row r="1318" ht="29.15" spans="1:7">
      <c r="A1318" s="21">
        <v>1283</v>
      </c>
      <c r="B1318" s="50" t="s">
        <v>342</v>
      </c>
      <c r="C1318" s="50" t="s">
        <v>343</v>
      </c>
      <c r="D1318" s="51" t="s">
        <v>1835</v>
      </c>
      <c r="E1318" s="23" t="s">
        <v>345</v>
      </c>
      <c r="F1318" s="103" t="s">
        <v>1848</v>
      </c>
      <c r="G1318" s="104" t="s">
        <v>1849</v>
      </c>
    </row>
    <row r="1319" ht="29.15" spans="1:7">
      <c r="A1319" s="21">
        <v>1284</v>
      </c>
      <c r="B1319" s="50" t="s">
        <v>342</v>
      </c>
      <c r="C1319" s="50" t="s">
        <v>343</v>
      </c>
      <c r="D1319" s="51" t="s">
        <v>1835</v>
      </c>
      <c r="E1319" s="23" t="s">
        <v>345</v>
      </c>
      <c r="F1319" s="105" t="s">
        <v>1850</v>
      </c>
      <c r="G1319" s="106" t="s">
        <v>1851</v>
      </c>
    </row>
    <row r="1320" ht="29.15" spans="1:7">
      <c r="A1320" s="21">
        <v>1285</v>
      </c>
      <c r="B1320" s="50" t="s">
        <v>342</v>
      </c>
      <c r="C1320" s="50" t="s">
        <v>343</v>
      </c>
      <c r="D1320" s="51" t="s">
        <v>1835</v>
      </c>
      <c r="E1320" s="23" t="s">
        <v>345</v>
      </c>
      <c r="F1320" s="107" t="s">
        <v>1852</v>
      </c>
      <c r="G1320" s="28" t="s">
        <v>1853</v>
      </c>
    </row>
    <row r="1321" ht="29.15" spans="1:7">
      <c r="A1321" s="21">
        <v>1286</v>
      </c>
      <c r="B1321" s="50" t="s">
        <v>342</v>
      </c>
      <c r="C1321" s="50" t="s">
        <v>343</v>
      </c>
      <c r="D1321" s="51" t="s">
        <v>1835</v>
      </c>
      <c r="E1321" s="23" t="s">
        <v>345</v>
      </c>
      <c r="F1321" s="103" t="s">
        <v>1854</v>
      </c>
      <c r="G1321" s="106" t="s">
        <v>1855</v>
      </c>
    </row>
    <row r="1322" ht="29.15" spans="1:7">
      <c r="A1322" s="21">
        <v>1287</v>
      </c>
      <c r="B1322" s="50" t="s">
        <v>342</v>
      </c>
      <c r="C1322" s="50" t="s">
        <v>343</v>
      </c>
      <c r="D1322" s="51" t="s">
        <v>1835</v>
      </c>
      <c r="E1322" s="23" t="s">
        <v>345</v>
      </c>
      <c r="F1322" s="105" t="s">
        <v>1856</v>
      </c>
      <c r="G1322" s="106" t="s">
        <v>1857</v>
      </c>
    </row>
    <row r="1323" ht="29.15" spans="1:7">
      <c r="A1323" s="21">
        <v>1288</v>
      </c>
      <c r="B1323" s="50" t="s">
        <v>342</v>
      </c>
      <c r="C1323" s="50" t="s">
        <v>343</v>
      </c>
      <c r="D1323" s="51" t="s">
        <v>1835</v>
      </c>
      <c r="E1323" s="23" t="s">
        <v>345</v>
      </c>
      <c r="F1323" s="105" t="s">
        <v>1858</v>
      </c>
      <c r="G1323" s="106" t="s">
        <v>1859</v>
      </c>
    </row>
    <row r="1324" ht="29.15" spans="1:7">
      <c r="A1324" s="21">
        <v>1289</v>
      </c>
      <c r="B1324" s="50" t="s">
        <v>342</v>
      </c>
      <c r="C1324" s="50" t="s">
        <v>343</v>
      </c>
      <c r="D1324" s="51" t="s">
        <v>1835</v>
      </c>
      <c r="E1324" s="23" t="s">
        <v>345</v>
      </c>
      <c r="F1324" s="108" t="s">
        <v>1860</v>
      </c>
      <c r="G1324" s="104" t="s">
        <v>1861</v>
      </c>
    </row>
    <row r="1325" ht="14.55" spans="1:7">
      <c r="A1325" s="21">
        <v>1290</v>
      </c>
      <c r="B1325" s="101" t="s">
        <v>342</v>
      </c>
      <c r="C1325" s="50" t="s">
        <v>343</v>
      </c>
      <c r="D1325" s="51" t="s">
        <v>1835</v>
      </c>
      <c r="E1325" s="51" t="s">
        <v>424</v>
      </c>
      <c r="F1325" s="41" t="s">
        <v>1862</v>
      </c>
      <c r="G1325" s="51" t="s">
        <v>1863</v>
      </c>
    </row>
    <row r="1326" ht="14.55" spans="1:7">
      <c r="A1326" s="21">
        <v>1291</v>
      </c>
      <c r="B1326" s="101" t="s">
        <v>342</v>
      </c>
      <c r="C1326" s="50" t="s">
        <v>343</v>
      </c>
      <c r="D1326" s="51" t="s">
        <v>1835</v>
      </c>
      <c r="E1326" s="51" t="s">
        <v>424</v>
      </c>
      <c r="F1326" s="41">
        <v>48.351</v>
      </c>
      <c r="G1326" s="51" t="s">
        <v>1864</v>
      </c>
    </row>
    <row r="1327" ht="14.55" spans="1:7">
      <c r="A1327" s="21">
        <v>1292</v>
      </c>
      <c r="B1327" s="101" t="s">
        <v>342</v>
      </c>
      <c r="C1327" s="50" t="s">
        <v>343</v>
      </c>
      <c r="D1327" s="51" t="s">
        <v>1835</v>
      </c>
      <c r="E1327" s="51" t="s">
        <v>424</v>
      </c>
      <c r="F1327" s="41" t="s">
        <v>1865</v>
      </c>
      <c r="G1327" s="51" t="s">
        <v>1866</v>
      </c>
    </row>
    <row r="1328" ht="14.55" spans="1:7">
      <c r="A1328" s="21">
        <v>1293</v>
      </c>
      <c r="B1328" s="101" t="s">
        <v>342</v>
      </c>
      <c r="C1328" s="50" t="s">
        <v>343</v>
      </c>
      <c r="D1328" s="51" t="s">
        <v>1835</v>
      </c>
      <c r="E1328" s="51" t="s">
        <v>424</v>
      </c>
      <c r="F1328" s="41" t="s">
        <v>1867</v>
      </c>
      <c r="G1328" s="51" t="s">
        <v>1868</v>
      </c>
    </row>
    <row r="1329" ht="14.55" spans="1:7">
      <c r="A1329" s="21">
        <v>1294</v>
      </c>
      <c r="B1329" s="101" t="s">
        <v>342</v>
      </c>
      <c r="C1329" s="50" t="s">
        <v>343</v>
      </c>
      <c r="D1329" s="51" t="s">
        <v>1835</v>
      </c>
      <c r="E1329" s="51" t="s">
        <v>424</v>
      </c>
      <c r="F1329" s="41" t="s">
        <v>1869</v>
      </c>
      <c r="G1329" s="51" t="s">
        <v>1870</v>
      </c>
    </row>
    <row r="1330" ht="14.55" spans="1:7">
      <c r="A1330" s="21">
        <v>1295</v>
      </c>
      <c r="B1330" s="101" t="s">
        <v>342</v>
      </c>
      <c r="C1330" s="50" t="s">
        <v>343</v>
      </c>
      <c r="D1330" s="51" t="s">
        <v>1835</v>
      </c>
      <c r="E1330" s="51" t="s">
        <v>424</v>
      </c>
      <c r="F1330" s="41">
        <v>46.851</v>
      </c>
      <c r="G1330" s="51" t="s">
        <v>1871</v>
      </c>
    </row>
    <row r="1331" ht="14.55" spans="1:7">
      <c r="A1331" s="21">
        <v>1296</v>
      </c>
      <c r="B1331" s="101" t="s">
        <v>342</v>
      </c>
      <c r="C1331" s="50" t="s">
        <v>343</v>
      </c>
      <c r="D1331" s="51" t="s">
        <v>1835</v>
      </c>
      <c r="E1331" s="51" t="s">
        <v>424</v>
      </c>
      <c r="F1331" s="41" t="s">
        <v>1872</v>
      </c>
      <c r="G1331" s="51" t="s">
        <v>1873</v>
      </c>
    </row>
    <row r="1332" ht="14.55" spans="1:7">
      <c r="A1332" s="21">
        <v>1297</v>
      </c>
      <c r="B1332" s="101" t="s">
        <v>342</v>
      </c>
      <c r="C1332" s="50" t="s">
        <v>343</v>
      </c>
      <c r="D1332" s="51" t="s">
        <v>1835</v>
      </c>
      <c r="E1332" s="51" t="s">
        <v>424</v>
      </c>
      <c r="F1332" s="41">
        <v>48.3603</v>
      </c>
      <c r="G1332" s="51" t="s">
        <v>1874</v>
      </c>
    </row>
    <row r="1333" ht="14.55" spans="1:7">
      <c r="A1333" s="21">
        <v>1298</v>
      </c>
      <c r="B1333" s="101" t="s">
        <v>342</v>
      </c>
      <c r="C1333" s="50" t="s">
        <v>343</v>
      </c>
      <c r="D1333" s="51" t="s">
        <v>1835</v>
      </c>
      <c r="E1333" s="51" t="s">
        <v>424</v>
      </c>
      <c r="F1333" s="57">
        <v>51.8503</v>
      </c>
      <c r="G1333" s="52" t="s">
        <v>1875</v>
      </c>
    </row>
    <row r="1334" ht="14.55" spans="1:7">
      <c r="A1334" s="21">
        <v>1299</v>
      </c>
      <c r="B1334" s="101" t="s">
        <v>342</v>
      </c>
      <c r="C1334" s="50" t="s">
        <v>343</v>
      </c>
      <c r="D1334" s="51" t="s">
        <v>1835</v>
      </c>
      <c r="E1334" s="51" t="s">
        <v>424</v>
      </c>
      <c r="F1334" s="57" t="s">
        <v>1876</v>
      </c>
      <c r="G1334" s="52" t="s">
        <v>1877</v>
      </c>
    </row>
    <row r="1335" ht="14.55" spans="1:7">
      <c r="A1335" s="21">
        <v>1300</v>
      </c>
      <c r="B1335" s="101" t="s">
        <v>342</v>
      </c>
      <c r="C1335" s="50" t="s">
        <v>343</v>
      </c>
      <c r="D1335" s="51" t="s">
        <v>1835</v>
      </c>
      <c r="E1335" s="51" t="s">
        <v>424</v>
      </c>
      <c r="F1335" s="58">
        <v>51.88</v>
      </c>
      <c r="G1335" s="52" t="s">
        <v>1878</v>
      </c>
    </row>
    <row r="1336" ht="14.55" spans="1:7">
      <c r="A1336" s="21">
        <v>1301</v>
      </c>
      <c r="B1336" s="101" t="s">
        <v>342</v>
      </c>
      <c r="C1336" s="50" t="s">
        <v>343</v>
      </c>
      <c r="D1336" s="51" t="s">
        <v>1835</v>
      </c>
      <c r="E1336" s="51" t="s">
        <v>424</v>
      </c>
      <c r="F1336" s="58">
        <v>43.11</v>
      </c>
      <c r="G1336" s="52" t="s">
        <v>1879</v>
      </c>
    </row>
    <row r="1337" ht="14.55" spans="1:7">
      <c r="A1337" s="21">
        <v>1302</v>
      </c>
      <c r="B1337" s="50" t="s">
        <v>342</v>
      </c>
      <c r="C1337" s="50" t="s">
        <v>343</v>
      </c>
      <c r="D1337" s="51" t="s">
        <v>1835</v>
      </c>
      <c r="E1337" s="51" t="s">
        <v>424</v>
      </c>
      <c r="F1337" s="103" t="s">
        <v>1880</v>
      </c>
      <c r="G1337" s="106" t="s">
        <v>1881</v>
      </c>
    </row>
    <row r="1338" ht="14.55" spans="1:7">
      <c r="A1338" s="21">
        <v>1303</v>
      </c>
      <c r="B1338" s="50" t="s">
        <v>342</v>
      </c>
      <c r="C1338" s="50" t="s">
        <v>343</v>
      </c>
      <c r="D1338" s="51" t="s">
        <v>1835</v>
      </c>
      <c r="E1338" s="51" t="s">
        <v>424</v>
      </c>
      <c r="F1338" s="103" t="s">
        <v>1882</v>
      </c>
      <c r="G1338" s="106" t="s">
        <v>1883</v>
      </c>
    </row>
    <row r="1339" ht="14.55" spans="1:7">
      <c r="A1339" s="21">
        <v>1304</v>
      </c>
      <c r="B1339" s="50" t="s">
        <v>342</v>
      </c>
      <c r="C1339" s="50" t="s">
        <v>343</v>
      </c>
      <c r="D1339" s="51" t="s">
        <v>1835</v>
      </c>
      <c r="E1339" s="51" t="s">
        <v>424</v>
      </c>
      <c r="F1339" s="107" t="s">
        <v>1884</v>
      </c>
      <c r="G1339" s="28" t="s">
        <v>1885</v>
      </c>
    </row>
    <row r="1340" ht="14.55" spans="1:7">
      <c r="A1340" s="21">
        <v>1305</v>
      </c>
      <c r="B1340" s="50" t="s">
        <v>342</v>
      </c>
      <c r="C1340" s="50" t="s">
        <v>343</v>
      </c>
      <c r="D1340" s="51" t="s">
        <v>1835</v>
      </c>
      <c r="E1340" s="51" t="s">
        <v>424</v>
      </c>
      <c r="F1340" s="107" t="s">
        <v>1886</v>
      </c>
      <c r="G1340" s="28" t="s">
        <v>1887</v>
      </c>
    </row>
    <row r="1341" ht="14.55" spans="1:7">
      <c r="A1341" s="21">
        <v>1306</v>
      </c>
      <c r="B1341" s="50" t="s">
        <v>342</v>
      </c>
      <c r="C1341" s="50" t="s">
        <v>343</v>
      </c>
      <c r="D1341" s="51" t="s">
        <v>1835</v>
      </c>
      <c r="E1341" s="51" t="s">
        <v>424</v>
      </c>
      <c r="F1341" s="105" t="s">
        <v>1888</v>
      </c>
      <c r="G1341" s="106" t="s">
        <v>1889</v>
      </c>
    </row>
    <row r="1342" ht="14.55" spans="1:7">
      <c r="A1342" s="21">
        <v>1307</v>
      </c>
      <c r="B1342" s="50" t="s">
        <v>342</v>
      </c>
      <c r="C1342" s="50" t="s">
        <v>343</v>
      </c>
      <c r="D1342" s="51" t="s">
        <v>1835</v>
      </c>
      <c r="E1342" s="51" t="s">
        <v>424</v>
      </c>
      <c r="F1342" s="107" t="s">
        <v>1890</v>
      </c>
      <c r="G1342" s="28" t="s">
        <v>1891</v>
      </c>
    </row>
    <row r="1343" ht="14.55" spans="1:7">
      <c r="A1343" s="21">
        <v>1308</v>
      </c>
      <c r="B1343" s="50" t="s">
        <v>342</v>
      </c>
      <c r="C1343" s="50" t="s">
        <v>343</v>
      </c>
      <c r="D1343" s="51" t="s">
        <v>1835</v>
      </c>
      <c r="E1343" s="51" t="s">
        <v>424</v>
      </c>
      <c r="F1343" s="105" t="s">
        <v>1892</v>
      </c>
      <c r="G1343" s="106" t="s">
        <v>1893</v>
      </c>
    </row>
    <row r="1344" ht="14.55" spans="1:7">
      <c r="A1344" s="21">
        <v>1309</v>
      </c>
      <c r="B1344" s="50" t="s">
        <v>342</v>
      </c>
      <c r="C1344" s="50" t="s">
        <v>343</v>
      </c>
      <c r="D1344" s="51" t="s">
        <v>1835</v>
      </c>
      <c r="E1344" s="51" t="s">
        <v>424</v>
      </c>
      <c r="F1344" s="103" t="s">
        <v>1894</v>
      </c>
      <c r="G1344" s="106" t="s">
        <v>1895</v>
      </c>
    </row>
    <row r="1345" ht="18.4" spans="1:7">
      <c r="A1345" s="163" t="s">
        <v>1896</v>
      </c>
      <c r="B1345" s="164"/>
      <c r="C1345" s="164"/>
      <c r="D1345" s="164"/>
      <c r="E1345" s="164"/>
      <c r="F1345" s="164"/>
      <c r="G1345" s="165"/>
    </row>
    <row r="1346" ht="14.55" spans="1:7">
      <c r="A1346" s="6" t="s">
        <v>2</v>
      </c>
      <c r="B1346" s="7" t="s">
        <v>276</v>
      </c>
      <c r="C1346" s="7" t="s">
        <v>277</v>
      </c>
      <c r="D1346" s="7" t="s">
        <v>278</v>
      </c>
      <c r="E1346" s="7" t="s">
        <v>279</v>
      </c>
      <c r="F1346" s="6" t="s">
        <v>7</v>
      </c>
      <c r="G1346" s="9" t="s">
        <v>8</v>
      </c>
    </row>
    <row r="1347" ht="14.55" spans="1:7">
      <c r="A1347" s="39">
        <v>1310</v>
      </c>
      <c r="B1347" s="99" t="s">
        <v>9</v>
      </c>
      <c r="C1347" s="40" t="s">
        <v>10</v>
      </c>
      <c r="D1347" s="99" t="s">
        <v>1897</v>
      </c>
      <c r="E1347" s="39" t="s">
        <v>281</v>
      </c>
      <c r="F1347" s="41">
        <v>86.75</v>
      </c>
      <c r="G1347" s="39" t="s">
        <v>1898</v>
      </c>
    </row>
    <row r="1348" ht="14.55" spans="1:7">
      <c r="A1348" s="39">
        <v>1311</v>
      </c>
      <c r="B1348" s="99" t="s">
        <v>9</v>
      </c>
      <c r="C1348" s="40" t="s">
        <v>10</v>
      </c>
      <c r="D1348" s="99" t="s">
        <v>1897</v>
      </c>
      <c r="E1348" s="39" t="s">
        <v>281</v>
      </c>
      <c r="F1348" s="41">
        <v>86.6701</v>
      </c>
      <c r="G1348" s="39" t="s">
        <v>1899</v>
      </c>
    </row>
    <row r="1349" ht="14.55" spans="1:7">
      <c r="A1349" s="39">
        <v>1312</v>
      </c>
      <c r="B1349" s="99" t="s">
        <v>9</v>
      </c>
      <c r="C1349" s="40" t="s">
        <v>10</v>
      </c>
      <c r="D1349" s="99" t="s">
        <v>1897</v>
      </c>
      <c r="E1349" s="39" t="s">
        <v>281</v>
      </c>
      <c r="F1349" s="41">
        <v>86.2202</v>
      </c>
      <c r="G1349" s="39" t="s">
        <v>1900</v>
      </c>
    </row>
    <row r="1350" ht="14.55" spans="1:7">
      <c r="A1350" s="39">
        <v>1313</v>
      </c>
      <c r="B1350" s="99" t="s">
        <v>9</v>
      </c>
      <c r="C1350" s="40" t="s">
        <v>10</v>
      </c>
      <c r="D1350" s="99" t="s">
        <v>1897</v>
      </c>
      <c r="E1350" s="39" t="s">
        <v>281</v>
      </c>
      <c r="F1350" s="41">
        <v>86.6301</v>
      </c>
      <c r="G1350" s="39" t="s">
        <v>1901</v>
      </c>
    </row>
    <row r="1351" ht="14.55" spans="1:7">
      <c r="A1351" s="39">
        <v>1314</v>
      </c>
      <c r="B1351" s="99" t="s">
        <v>9</v>
      </c>
      <c r="C1351" s="40" t="s">
        <v>10</v>
      </c>
      <c r="D1351" s="99" t="s">
        <v>1897</v>
      </c>
      <c r="E1351" s="39" t="s">
        <v>281</v>
      </c>
      <c r="F1351" s="41">
        <v>86.8401</v>
      </c>
      <c r="G1351" s="39" t="s">
        <v>1902</v>
      </c>
    </row>
    <row r="1352" ht="14.55" spans="1:7">
      <c r="A1352" s="39">
        <v>1315</v>
      </c>
      <c r="B1352" s="99" t="s">
        <v>9</v>
      </c>
      <c r="C1352" s="40" t="s">
        <v>10</v>
      </c>
      <c r="D1352" s="99" t="s">
        <v>1897</v>
      </c>
      <c r="E1352" s="39" t="s">
        <v>281</v>
      </c>
      <c r="F1352" s="41" t="s">
        <v>1903</v>
      </c>
      <c r="G1352" s="39" t="s">
        <v>1904</v>
      </c>
    </row>
    <row r="1353" ht="14.55" spans="1:7">
      <c r="A1353" s="39">
        <v>1316</v>
      </c>
      <c r="B1353" s="99" t="s">
        <v>9</v>
      </c>
      <c r="C1353" s="40" t="s">
        <v>10</v>
      </c>
      <c r="D1353" s="99" t="s">
        <v>1897</v>
      </c>
      <c r="E1353" s="39" t="s">
        <v>281</v>
      </c>
      <c r="F1353" s="41">
        <v>86.7504</v>
      </c>
      <c r="G1353" s="39" t="s">
        <v>1905</v>
      </c>
    </row>
    <row r="1354" ht="14.55" spans="1:7">
      <c r="A1354" s="39">
        <v>1317</v>
      </c>
      <c r="B1354" s="99" t="s">
        <v>9</v>
      </c>
      <c r="C1354" s="40" t="s">
        <v>10</v>
      </c>
      <c r="D1354" s="99" t="s">
        <v>1897</v>
      </c>
      <c r="E1354" s="39" t="s">
        <v>281</v>
      </c>
      <c r="F1354" s="42">
        <v>76.6902</v>
      </c>
      <c r="G1354" s="44" t="s">
        <v>1906</v>
      </c>
    </row>
    <row r="1355" ht="14.55" spans="1:7">
      <c r="A1355" s="39">
        <v>1318</v>
      </c>
      <c r="B1355" s="99" t="s">
        <v>9</v>
      </c>
      <c r="C1355" s="40" t="s">
        <v>10</v>
      </c>
      <c r="D1355" s="99" t="s">
        <v>1897</v>
      </c>
      <c r="E1355" s="39" t="s">
        <v>281</v>
      </c>
      <c r="F1355" s="42">
        <v>27.9903</v>
      </c>
      <c r="G1355" s="44" t="s">
        <v>1907</v>
      </c>
    </row>
    <row r="1356" ht="14.55" spans="1:7">
      <c r="A1356" s="39">
        <v>1319</v>
      </c>
      <c r="B1356" s="99" t="s">
        <v>9</v>
      </c>
      <c r="C1356" s="40" t="s">
        <v>10</v>
      </c>
      <c r="D1356" s="99" t="s">
        <v>1897</v>
      </c>
      <c r="E1356" s="39" t="s">
        <v>281</v>
      </c>
      <c r="F1356" s="42">
        <v>21.8301</v>
      </c>
      <c r="G1356" s="44" t="s">
        <v>1908</v>
      </c>
    </row>
    <row r="1357" ht="14.55" spans="1:7">
      <c r="A1357" s="39">
        <v>1320</v>
      </c>
      <c r="B1357" s="99" t="s">
        <v>9</v>
      </c>
      <c r="C1357" s="40" t="s">
        <v>10</v>
      </c>
      <c r="D1357" s="99" t="s">
        <v>1897</v>
      </c>
      <c r="E1357" s="39" t="s">
        <v>281</v>
      </c>
      <c r="F1357" s="42">
        <v>84.1</v>
      </c>
      <c r="G1357" s="44" t="s">
        <v>1909</v>
      </c>
    </row>
    <row r="1358" ht="14.55" spans="1:7">
      <c r="A1358" s="39">
        <v>1321</v>
      </c>
      <c r="B1358" s="99" t="s">
        <v>9</v>
      </c>
      <c r="C1358" s="40" t="s">
        <v>10</v>
      </c>
      <c r="D1358" s="99" t="s">
        <v>1897</v>
      </c>
      <c r="E1358" s="39" t="s">
        <v>281</v>
      </c>
      <c r="F1358" s="42">
        <v>84</v>
      </c>
      <c r="G1358" s="44" t="s">
        <v>1910</v>
      </c>
    </row>
    <row r="1359" ht="14.55" spans="1:7">
      <c r="A1359" s="39">
        <v>1322</v>
      </c>
      <c r="B1359" s="99" t="s">
        <v>9</v>
      </c>
      <c r="C1359" s="40" t="s">
        <v>10</v>
      </c>
      <c r="D1359" s="99" t="s">
        <v>1897</v>
      </c>
      <c r="E1359" s="39" t="s">
        <v>281</v>
      </c>
      <c r="F1359" s="42">
        <v>86.7105</v>
      </c>
      <c r="G1359" s="44" t="s">
        <v>1911</v>
      </c>
    </row>
    <row r="1360" ht="14.55" spans="1:7">
      <c r="A1360" s="39">
        <v>1323</v>
      </c>
      <c r="B1360" s="99" t="s">
        <v>9</v>
      </c>
      <c r="C1360" s="40" t="s">
        <v>10</v>
      </c>
      <c r="D1360" s="99" t="s">
        <v>1897</v>
      </c>
      <c r="E1360" s="39" t="s">
        <v>281</v>
      </c>
      <c r="F1360" s="42">
        <v>86.7401</v>
      </c>
      <c r="G1360" s="44" t="s">
        <v>1912</v>
      </c>
    </row>
    <row r="1361" ht="14.55" spans="1:7">
      <c r="A1361" s="39">
        <v>1324</v>
      </c>
      <c r="B1361" s="99" t="s">
        <v>9</v>
      </c>
      <c r="C1361" s="40" t="s">
        <v>10</v>
      </c>
      <c r="D1361" s="99" t="s">
        <v>1897</v>
      </c>
      <c r="E1361" s="39" t="s">
        <v>12</v>
      </c>
      <c r="F1361" s="41">
        <v>86.0401</v>
      </c>
      <c r="G1361" s="39" t="s">
        <v>923</v>
      </c>
    </row>
    <row r="1362" ht="14.55" spans="1:7">
      <c r="A1362" s="39">
        <v>1325</v>
      </c>
      <c r="B1362" s="99" t="s">
        <v>9</v>
      </c>
      <c r="C1362" s="40" t="s">
        <v>10</v>
      </c>
      <c r="D1362" s="99" t="s">
        <v>1897</v>
      </c>
      <c r="E1362" s="39" t="s">
        <v>12</v>
      </c>
      <c r="F1362" s="41">
        <v>86.6601</v>
      </c>
      <c r="G1362" s="39" t="s">
        <v>1913</v>
      </c>
    </row>
    <row r="1363" ht="14.55" spans="1:7">
      <c r="A1363" s="39">
        <v>1326</v>
      </c>
      <c r="B1363" s="99" t="s">
        <v>9</v>
      </c>
      <c r="C1363" s="40" t="s">
        <v>10</v>
      </c>
      <c r="D1363" s="99" t="s">
        <v>1897</v>
      </c>
      <c r="E1363" s="39" t="s">
        <v>12</v>
      </c>
      <c r="F1363" s="41" t="s">
        <v>1914</v>
      </c>
      <c r="G1363" s="39" t="s">
        <v>1915</v>
      </c>
    </row>
    <row r="1364" ht="14.55" spans="1:7">
      <c r="A1364" s="39">
        <v>1327</v>
      </c>
      <c r="B1364" s="99" t="s">
        <v>9</v>
      </c>
      <c r="C1364" s="40" t="s">
        <v>10</v>
      </c>
      <c r="D1364" s="99" t="s">
        <v>1897</v>
      </c>
      <c r="E1364" s="39" t="s">
        <v>12</v>
      </c>
      <c r="F1364" s="41" t="s">
        <v>122</v>
      </c>
      <c r="G1364" s="39" t="s">
        <v>1011</v>
      </c>
    </row>
    <row r="1365" ht="14.55" spans="1:7">
      <c r="A1365" s="39">
        <v>1328</v>
      </c>
      <c r="B1365" s="99" t="s">
        <v>9</v>
      </c>
      <c r="C1365" s="40" t="s">
        <v>10</v>
      </c>
      <c r="D1365" s="99" t="s">
        <v>1897</v>
      </c>
      <c r="E1365" s="39" t="s">
        <v>12</v>
      </c>
      <c r="F1365" s="41" t="s">
        <v>1009</v>
      </c>
      <c r="G1365" s="39" t="s">
        <v>1010</v>
      </c>
    </row>
    <row r="1366" ht="14.55" spans="1:7">
      <c r="A1366" s="39">
        <v>1329</v>
      </c>
      <c r="B1366" s="99" t="s">
        <v>9</v>
      </c>
      <c r="C1366" s="40" t="s">
        <v>10</v>
      </c>
      <c r="D1366" s="99" t="s">
        <v>1897</v>
      </c>
      <c r="E1366" s="39" t="s">
        <v>12</v>
      </c>
      <c r="F1366" s="41" t="s">
        <v>521</v>
      </c>
      <c r="G1366" s="39" t="s">
        <v>1626</v>
      </c>
    </row>
    <row r="1367" ht="14.55" spans="1:7">
      <c r="A1367" s="39">
        <v>1330</v>
      </c>
      <c r="B1367" s="99" t="s">
        <v>9</v>
      </c>
      <c r="C1367" s="40" t="s">
        <v>10</v>
      </c>
      <c r="D1367" s="99" t="s">
        <v>1897</v>
      </c>
      <c r="E1367" s="39" t="s">
        <v>12</v>
      </c>
      <c r="F1367" s="41">
        <v>86.6702</v>
      </c>
      <c r="G1367" s="39" t="s">
        <v>1916</v>
      </c>
    </row>
    <row r="1368" ht="14.55" spans="1:7">
      <c r="A1368" s="39">
        <v>1331</v>
      </c>
      <c r="B1368" s="99" t="s">
        <v>9</v>
      </c>
      <c r="C1368" s="40" t="s">
        <v>10</v>
      </c>
      <c r="D1368" s="99" t="s">
        <v>1897</v>
      </c>
      <c r="E1368" s="39" t="s">
        <v>12</v>
      </c>
      <c r="F1368" s="41">
        <v>21.3201</v>
      </c>
      <c r="G1368" s="39" t="s">
        <v>1917</v>
      </c>
    </row>
    <row r="1369" ht="14.55" spans="1:7">
      <c r="A1369" s="39">
        <v>1332</v>
      </c>
      <c r="B1369" s="99" t="s">
        <v>9</v>
      </c>
      <c r="C1369" s="40" t="s">
        <v>10</v>
      </c>
      <c r="D1369" s="99" t="s">
        <v>1897</v>
      </c>
      <c r="E1369" s="39" t="s">
        <v>12</v>
      </c>
      <c r="F1369" s="41" t="s">
        <v>1918</v>
      </c>
      <c r="G1369" s="39" t="s">
        <v>1919</v>
      </c>
    </row>
    <row r="1370" ht="14.55" spans="1:7">
      <c r="A1370" s="39">
        <v>1333</v>
      </c>
      <c r="B1370" s="99" t="s">
        <v>9</v>
      </c>
      <c r="C1370" s="40" t="s">
        <v>10</v>
      </c>
      <c r="D1370" s="99" t="s">
        <v>1897</v>
      </c>
      <c r="E1370" s="39" t="s">
        <v>12</v>
      </c>
      <c r="F1370" s="41" t="s">
        <v>1000</v>
      </c>
      <c r="G1370" s="39" t="s">
        <v>1001</v>
      </c>
    </row>
    <row r="1371" ht="14.55" spans="1:7">
      <c r="A1371" s="39">
        <v>1334</v>
      </c>
      <c r="B1371" s="99" t="s">
        <v>9</v>
      </c>
      <c r="C1371" s="40" t="s">
        <v>10</v>
      </c>
      <c r="D1371" s="99" t="s">
        <v>1897</v>
      </c>
      <c r="E1371" s="39" t="s">
        <v>12</v>
      </c>
      <c r="F1371" s="41">
        <v>21.8602</v>
      </c>
      <c r="G1371" s="39" t="s">
        <v>1920</v>
      </c>
    </row>
    <row r="1372" ht="14.55" spans="1:7">
      <c r="A1372" s="39">
        <v>1335</v>
      </c>
      <c r="B1372" s="99" t="s">
        <v>9</v>
      </c>
      <c r="C1372" s="40" t="s">
        <v>10</v>
      </c>
      <c r="D1372" s="99" t="s">
        <v>1897</v>
      </c>
      <c r="E1372" s="39" t="s">
        <v>12</v>
      </c>
      <c r="F1372" s="41" t="s">
        <v>1921</v>
      </c>
      <c r="G1372" s="39" t="s">
        <v>1922</v>
      </c>
    </row>
    <row r="1373" ht="14.55" spans="1:7">
      <c r="A1373" s="39">
        <v>1336</v>
      </c>
      <c r="B1373" s="99" t="s">
        <v>9</v>
      </c>
      <c r="C1373" s="40" t="s">
        <v>10</v>
      </c>
      <c r="D1373" s="99" t="s">
        <v>1897</v>
      </c>
      <c r="E1373" s="39" t="s">
        <v>12</v>
      </c>
      <c r="F1373" s="41">
        <v>85.8702</v>
      </c>
      <c r="G1373" s="39" t="s">
        <v>1923</v>
      </c>
    </row>
    <row r="1374" ht="14.55" spans="1:7">
      <c r="A1374" s="39">
        <v>1337</v>
      </c>
      <c r="B1374" s="99" t="s">
        <v>9</v>
      </c>
      <c r="C1374" s="40" t="s">
        <v>10</v>
      </c>
      <c r="D1374" s="99" t="s">
        <v>1897</v>
      </c>
      <c r="E1374" s="39" t="s">
        <v>12</v>
      </c>
      <c r="F1374" s="41" t="s">
        <v>1924</v>
      </c>
      <c r="G1374" s="39" t="s">
        <v>1925</v>
      </c>
    </row>
    <row r="1375" ht="14.55" spans="1:7">
      <c r="A1375" s="39">
        <v>1338</v>
      </c>
      <c r="B1375" s="99" t="s">
        <v>9</v>
      </c>
      <c r="C1375" s="40" t="s">
        <v>10</v>
      </c>
      <c r="D1375" s="99" t="s">
        <v>1897</v>
      </c>
      <c r="E1375" s="39" t="s">
        <v>12</v>
      </c>
      <c r="F1375" s="41">
        <v>21.9902</v>
      </c>
      <c r="G1375" s="39" t="s">
        <v>1926</v>
      </c>
    </row>
    <row r="1376" ht="14.55" spans="1:7">
      <c r="A1376" s="39">
        <v>1339</v>
      </c>
      <c r="B1376" s="99" t="s">
        <v>9</v>
      </c>
      <c r="C1376" s="40" t="s">
        <v>10</v>
      </c>
      <c r="D1376" s="99" t="s">
        <v>1897</v>
      </c>
      <c r="E1376" s="39" t="s">
        <v>12</v>
      </c>
      <c r="F1376" s="41">
        <v>86.8502</v>
      </c>
      <c r="G1376" s="39" t="s">
        <v>1927</v>
      </c>
    </row>
    <row r="1377" ht="14.55" spans="1:7">
      <c r="A1377" s="39">
        <v>1340</v>
      </c>
      <c r="B1377" s="99" t="s">
        <v>9</v>
      </c>
      <c r="C1377" s="40" t="s">
        <v>10</v>
      </c>
      <c r="D1377" s="99" t="s">
        <v>1897</v>
      </c>
      <c r="E1377" s="39" t="s">
        <v>12</v>
      </c>
      <c r="F1377" s="41">
        <v>27.5909</v>
      </c>
      <c r="G1377" s="39" t="s">
        <v>1928</v>
      </c>
    </row>
    <row r="1378" ht="14.55" spans="1:7">
      <c r="A1378" s="39">
        <v>1341</v>
      </c>
      <c r="B1378" s="99" t="s">
        <v>9</v>
      </c>
      <c r="C1378" s="40" t="s">
        <v>10</v>
      </c>
      <c r="D1378" s="99" t="s">
        <v>1897</v>
      </c>
      <c r="E1378" s="39" t="s">
        <v>12</v>
      </c>
      <c r="F1378" s="41">
        <v>27.57</v>
      </c>
      <c r="G1378" s="39" t="s">
        <v>1929</v>
      </c>
    </row>
    <row r="1379" ht="14.55" spans="1:7">
      <c r="A1379" s="39">
        <v>1342</v>
      </c>
      <c r="B1379" s="99" t="s">
        <v>9</v>
      </c>
      <c r="C1379" s="40" t="s">
        <v>10</v>
      </c>
      <c r="D1379" s="99" t="s">
        <v>1897</v>
      </c>
      <c r="E1379" s="39" t="s">
        <v>12</v>
      </c>
      <c r="F1379" s="41">
        <v>86.8304</v>
      </c>
      <c r="G1379" s="39" t="s">
        <v>1930</v>
      </c>
    </row>
    <row r="1380" ht="14.55" spans="1:7">
      <c r="A1380" s="39">
        <v>1343</v>
      </c>
      <c r="B1380" s="99" t="s">
        <v>9</v>
      </c>
      <c r="C1380" s="40" t="s">
        <v>10</v>
      </c>
      <c r="D1380" s="99" t="s">
        <v>1897</v>
      </c>
      <c r="E1380" s="39" t="s">
        <v>12</v>
      </c>
      <c r="F1380" s="41">
        <v>84.1102</v>
      </c>
      <c r="G1380" s="39" t="s">
        <v>1931</v>
      </c>
    </row>
    <row r="1381" ht="14.55" spans="1:7">
      <c r="A1381" s="39">
        <v>1344</v>
      </c>
      <c r="B1381" s="99" t="s">
        <v>9</v>
      </c>
      <c r="C1381" s="40" t="s">
        <v>10</v>
      </c>
      <c r="D1381" s="99" t="s">
        <v>1897</v>
      </c>
      <c r="E1381" s="39" t="s">
        <v>12</v>
      </c>
      <c r="F1381" s="41" t="s">
        <v>1932</v>
      </c>
      <c r="G1381" s="39" t="s">
        <v>1933</v>
      </c>
    </row>
    <row r="1382" ht="14.55" spans="1:7">
      <c r="A1382" s="39">
        <v>1345</v>
      </c>
      <c r="B1382" s="99" t="s">
        <v>9</v>
      </c>
      <c r="C1382" s="40" t="s">
        <v>10</v>
      </c>
      <c r="D1382" s="99" t="s">
        <v>1897</v>
      </c>
      <c r="E1382" s="39" t="s">
        <v>12</v>
      </c>
      <c r="F1382" s="41">
        <v>83.8901</v>
      </c>
      <c r="G1382" s="39" t="s">
        <v>1616</v>
      </c>
    </row>
    <row r="1383" ht="14.55" spans="1:7">
      <c r="A1383" s="39">
        <v>1346</v>
      </c>
      <c r="B1383" s="99" t="s">
        <v>9</v>
      </c>
      <c r="C1383" s="40" t="s">
        <v>10</v>
      </c>
      <c r="D1383" s="99" t="s">
        <v>1897</v>
      </c>
      <c r="E1383" s="39" t="s">
        <v>12</v>
      </c>
      <c r="F1383" s="41" t="s">
        <v>1934</v>
      </c>
      <c r="G1383" s="39" t="s">
        <v>1935</v>
      </c>
    </row>
    <row r="1384" ht="14.55" spans="1:7">
      <c r="A1384" s="39">
        <v>1347</v>
      </c>
      <c r="B1384" s="99" t="s">
        <v>9</v>
      </c>
      <c r="C1384" s="40" t="s">
        <v>10</v>
      </c>
      <c r="D1384" s="99" t="s">
        <v>1897</v>
      </c>
      <c r="E1384" s="39" t="s">
        <v>12</v>
      </c>
      <c r="F1384" s="41" t="s">
        <v>1020</v>
      </c>
      <c r="G1384" s="39" t="s">
        <v>1021</v>
      </c>
    </row>
    <row r="1385" ht="14.55" spans="1:7">
      <c r="A1385" s="39">
        <v>1348</v>
      </c>
      <c r="B1385" s="99" t="s">
        <v>9</v>
      </c>
      <c r="C1385" s="40" t="s">
        <v>10</v>
      </c>
      <c r="D1385" s="99" t="s">
        <v>1897</v>
      </c>
      <c r="E1385" s="39" t="s">
        <v>12</v>
      </c>
      <c r="F1385" s="41">
        <v>86.0902</v>
      </c>
      <c r="G1385" s="39" t="s">
        <v>1936</v>
      </c>
    </row>
    <row r="1386" ht="14.55" spans="1:7">
      <c r="A1386" s="39">
        <v>1349</v>
      </c>
      <c r="B1386" s="99" t="s">
        <v>9</v>
      </c>
      <c r="C1386" s="40" t="s">
        <v>10</v>
      </c>
      <c r="D1386" s="99" t="s">
        <v>1897</v>
      </c>
      <c r="E1386" s="39" t="s">
        <v>12</v>
      </c>
      <c r="F1386" s="41" t="s">
        <v>1937</v>
      </c>
      <c r="G1386" s="39" t="s">
        <v>1938</v>
      </c>
    </row>
    <row r="1387" ht="14.55" spans="1:7">
      <c r="A1387" s="39">
        <v>1350</v>
      </c>
      <c r="B1387" s="99" t="s">
        <v>9</v>
      </c>
      <c r="C1387" s="40" t="s">
        <v>10</v>
      </c>
      <c r="D1387" s="99" t="s">
        <v>1897</v>
      </c>
      <c r="E1387" s="39" t="s">
        <v>12</v>
      </c>
      <c r="F1387" s="41" t="s">
        <v>1939</v>
      </c>
      <c r="G1387" s="39" t="s">
        <v>1940</v>
      </c>
    </row>
    <row r="1388" ht="14.55" spans="1:7">
      <c r="A1388" s="39">
        <v>1351</v>
      </c>
      <c r="B1388" s="99" t="s">
        <v>9</v>
      </c>
      <c r="C1388" s="40" t="s">
        <v>10</v>
      </c>
      <c r="D1388" s="99" t="s">
        <v>1897</v>
      </c>
      <c r="E1388" s="39" t="s">
        <v>12</v>
      </c>
      <c r="F1388" s="41">
        <v>86.8301</v>
      </c>
      <c r="G1388" s="39" t="s">
        <v>1941</v>
      </c>
    </row>
    <row r="1389" ht="14.55" spans="1:7">
      <c r="A1389" s="39">
        <v>1352</v>
      </c>
      <c r="B1389" s="99" t="s">
        <v>9</v>
      </c>
      <c r="C1389" s="40" t="s">
        <v>10</v>
      </c>
      <c r="D1389" s="99" t="s">
        <v>1897</v>
      </c>
      <c r="E1389" s="39" t="s">
        <v>12</v>
      </c>
      <c r="F1389" s="41" t="s">
        <v>1942</v>
      </c>
      <c r="G1389" s="39" t="s">
        <v>1943</v>
      </c>
    </row>
    <row r="1390" ht="14.55" spans="1:7">
      <c r="A1390" s="39">
        <v>1353</v>
      </c>
      <c r="B1390" s="99" t="s">
        <v>9</v>
      </c>
      <c r="C1390" s="40" t="s">
        <v>10</v>
      </c>
      <c r="D1390" s="99" t="s">
        <v>1897</v>
      </c>
      <c r="E1390" s="39" t="s">
        <v>12</v>
      </c>
      <c r="F1390" s="42">
        <v>85.32</v>
      </c>
      <c r="G1390" s="44" t="s">
        <v>1944</v>
      </c>
    </row>
    <row r="1391" ht="14.55" spans="1:7">
      <c r="A1391" s="39">
        <v>1354</v>
      </c>
      <c r="B1391" s="99" t="s">
        <v>9</v>
      </c>
      <c r="C1391" s="40" t="s">
        <v>10</v>
      </c>
      <c r="D1391" s="99" t="s">
        <v>1897</v>
      </c>
      <c r="E1391" s="39" t="s">
        <v>12</v>
      </c>
      <c r="F1391" s="42">
        <v>86.7404</v>
      </c>
      <c r="G1391" s="44" t="s">
        <v>1945</v>
      </c>
    </row>
    <row r="1392" ht="14.55" spans="1:7">
      <c r="A1392" s="39">
        <v>1355</v>
      </c>
      <c r="B1392" s="99" t="s">
        <v>9</v>
      </c>
      <c r="C1392" s="40" t="s">
        <v>10</v>
      </c>
      <c r="D1392" s="99" t="s">
        <v>1897</v>
      </c>
      <c r="E1392" s="39" t="s">
        <v>12</v>
      </c>
      <c r="F1392" s="42">
        <v>21.8302</v>
      </c>
      <c r="G1392" s="44" t="s">
        <v>1946</v>
      </c>
    </row>
    <row r="1393" ht="14.55" spans="1:7">
      <c r="A1393" s="39">
        <v>1356</v>
      </c>
      <c r="B1393" s="99" t="s">
        <v>9</v>
      </c>
      <c r="C1393" s="40" t="s">
        <v>10</v>
      </c>
      <c r="D1393" s="99" t="s">
        <v>1897</v>
      </c>
      <c r="E1393" s="39" t="s">
        <v>12</v>
      </c>
      <c r="F1393" s="42">
        <v>8.82</v>
      </c>
      <c r="G1393" s="44" t="s">
        <v>1947</v>
      </c>
    </row>
    <row r="1394" ht="14.55" spans="1:7">
      <c r="A1394" s="39">
        <v>1357</v>
      </c>
      <c r="B1394" s="99" t="s">
        <v>9</v>
      </c>
      <c r="C1394" s="40" t="s">
        <v>10</v>
      </c>
      <c r="D1394" s="99" t="s">
        <v>1897</v>
      </c>
      <c r="E1394" s="39" t="s">
        <v>12</v>
      </c>
      <c r="F1394" s="42">
        <v>8.83</v>
      </c>
      <c r="G1394" s="44" t="s">
        <v>1948</v>
      </c>
    </row>
    <row r="1395" ht="14.55" spans="1:7">
      <c r="A1395" s="39">
        <v>1358</v>
      </c>
      <c r="B1395" s="99" t="s">
        <v>9</v>
      </c>
      <c r="C1395" s="40" t="s">
        <v>10</v>
      </c>
      <c r="D1395" s="99" t="s">
        <v>1897</v>
      </c>
      <c r="E1395" s="39" t="s">
        <v>12</v>
      </c>
      <c r="F1395" s="42">
        <v>8.84</v>
      </c>
      <c r="G1395" s="44" t="s">
        <v>1949</v>
      </c>
    </row>
    <row r="1396" ht="14.55" spans="1:7">
      <c r="A1396" s="39">
        <v>1359</v>
      </c>
      <c r="B1396" s="99" t="s">
        <v>9</v>
      </c>
      <c r="C1396" s="40" t="s">
        <v>10</v>
      </c>
      <c r="D1396" s="99" t="s">
        <v>1897</v>
      </c>
      <c r="E1396" s="39" t="s">
        <v>12</v>
      </c>
      <c r="F1396" s="42">
        <v>8.85</v>
      </c>
      <c r="G1396" s="44" t="s">
        <v>1950</v>
      </c>
    </row>
    <row r="1397" ht="14.55" spans="1:7">
      <c r="A1397" s="39">
        <v>1360</v>
      </c>
      <c r="B1397" s="99" t="s">
        <v>9</v>
      </c>
      <c r="C1397" s="40" t="s">
        <v>10</v>
      </c>
      <c r="D1397" s="99" t="s">
        <v>1897</v>
      </c>
      <c r="E1397" s="39" t="s">
        <v>12</v>
      </c>
      <c r="F1397" s="42">
        <v>8.86</v>
      </c>
      <c r="G1397" s="44" t="s">
        <v>1951</v>
      </c>
    </row>
    <row r="1398" ht="14.55" spans="1:7">
      <c r="A1398" s="39">
        <v>1361</v>
      </c>
      <c r="B1398" s="99" t="s">
        <v>9</v>
      </c>
      <c r="C1398" s="40" t="s">
        <v>10</v>
      </c>
      <c r="D1398" s="99" t="s">
        <v>1897</v>
      </c>
      <c r="E1398" s="39" t="s">
        <v>12</v>
      </c>
      <c r="F1398" s="42">
        <v>8.87</v>
      </c>
      <c r="G1398" s="44" t="s">
        <v>1952</v>
      </c>
    </row>
    <row r="1399" ht="14.55" spans="1:7">
      <c r="A1399" s="39">
        <v>1362</v>
      </c>
      <c r="B1399" s="99" t="s">
        <v>9</v>
      </c>
      <c r="C1399" s="40" t="s">
        <v>10</v>
      </c>
      <c r="D1399" s="99" t="s">
        <v>1897</v>
      </c>
      <c r="E1399" s="39" t="s">
        <v>12</v>
      </c>
      <c r="F1399" s="42">
        <v>21.83</v>
      </c>
      <c r="G1399" s="44" t="s">
        <v>1953</v>
      </c>
    </row>
    <row r="1400" ht="14.55" spans="1:7">
      <c r="A1400" s="39">
        <v>1363</v>
      </c>
      <c r="B1400" s="99" t="s">
        <v>9</v>
      </c>
      <c r="C1400" s="40" t="s">
        <v>10</v>
      </c>
      <c r="D1400" s="99" t="s">
        <v>1897</v>
      </c>
      <c r="E1400" s="39" t="s">
        <v>12</v>
      </c>
      <c r="F1400" s="42">
        <v>82.6101</v>
      </c>
      <c r="G1400" s="44" t="s">
        <v>1954</v>
      </c>
    </row>
    <row r="1401" ht="14.55" spans="1:7">
      <c r="A1401" s="39">
        <v>1364</v>
      </c>
      <c r="B1401" s="99" t="s">
        <v>9</v>
      </c>
      <c r="C1401" s="40" t="s">
        <v>10</v>
      </c>
      <c r="D1401" s="99" t="s">
        <v>1897</v>
      </c>
      <c r="E1401" s="39" t="s">
        <v>12</v>
      </c>
      <c r="F1401" s="42">
        <v>86.7402</v>
      </c>
      <c r="G1401" s="44" t="s">
        <v>1955</v>
      </c>
    </row>
    <row r="1402" ht="14.55" spans="1:7">
      <c r="A1402" s="39">
        <v>1365</v>
      </c>
      <c r="B1402" s="99" t="s">
        <v>9</v>
      </c>
      <c r="C1402" s="40" t="s">
        <v>10</v>
      </c>
      <c r="D1402" s="99" t="s">
        <v>1897</v>
      </c>
      <c r="E1402" s="39" t="s">
        <v>12</v>
      </c>
      <c r="F1402" s="42">
        <v>86.7403</v>
      </c>
      <c r="G1402" s="44" t="s">
        <v>1956</v>
      </c>
    </row>
    <row r="1403" ht="14.55" spans="1:7">
      <c r="A1403" s="39">
        <v>1366</v>
      </c>
      <c r="B1403" s="99" t="s">
        <v>9</v>
      </c>
      <c r="C1403" s="40" t="s">
        <v>10</v>
      </c>
      <c r="D1403" s="99" t="s">
        <v>1897</v>
      </c>
      <c r="E1403" s="39" t="s">
        <v>12</v>
      </c>
      <c r="F1403" s="42">
        <v>86.7405</v>
      </c>
      <c r="G1403" s="44" t="s">
        <v>1957</v>
      </c>
    </row>
    <row r="1404" ht="18.4" spans="1:7">
      <c r="A1404" s="163" t="s">
        <v>1958</v>
      </c>
      <c r="B1404" s="164"/>
      <c r="C1404" s="164"/>
      <c r="D1404" s="164"/>
      <c r="E1404" s="164"/>
      <c r="F1404" s="164"/>
      <c r="G1404" s="165"/>
    </row>
    <row r="1405" s="1" customFormat="1" ht="14.55" spans="1:7">
      <c r="A1405" s="6" t="s">
        <v>2</v>
      </c>
      <c r="B1405" s="7" t="s">
        <v>276</v>
      </c>
      <c r="C1405" s="7" t="s">
        <v>277</v>
      </c>
      <c r="D1405" s="7" t="s">
        <v>278</v>
      </c>
      <c r="E1405" s="7" t="s">
        <v>279</v>
      </c>
      <c r="F1405" s="6" t="s">
        <v>7</v>
      </c>
      <c r="G1405" s="9" t="s">
        <v>8</v>
      </c>
    </row>
    <row r="1406" ht="29.15" spans="1:7">
      <c r="A1406" s="10">
        <v>1367</v>
      </c>
      <c r="B1406" s="12" t="s">
        <v>342</v>
      </c>
      <c r="C1406" s="12" t="s">
        <v>343</v>
      </c>
      <c r="D1406" s="13" t="s">
        <v>1959</v>
      </c>
      <c r="E1406" s="14" t="s">
        <v>854</v>
      </c>
      <c r="F1406" s="15" t="s">
        <v>1960</v>
      </c>
      <c r="G1406" s="10" t="s">
        <v>1961</v>
      </c>
    </row>
    <row r="1407" ht="29.15" spans="1:7">
      <c r="A1407" s="10">
        <v>1368</v>
      </c>
      <c r="B1407" s="12" t="s">
        <v>342</v>
      </c>
      <c r="C1407" s="12" t="s">
        <v>343</v>
      </c>
      <c r="D1407" s="13" t="s">
        <v>1959</v>
      </c>
      <c r="E1407" s="14" t="s">
        <v>854</v>
      </c>
      <c r="F1407" s="15" t="s">
        <v>1962</v>
      </c>
      <c r="G1407" s="10" t="s">
        <v>1963</v>
      </c>
    </row>
    <row r="1408" ht="29.15" spans="1:7">
      <c r="A1408" s="10">
        <v>1369</v>
      </c>
      <c r="B1408" s="12" t="s">
        <v>342</v>
      </c>
      <c r="C1408" s="12" t="s">
        <v>343</v>
      </c>
      <c r="D1408" s="13" t="s">
        <v>1959</v>
      </c>
      <c r="E1408" s="14" t="s">
        <v>854</v>
      </c>
      <c r="F1408" s="15" t="s">
        <v>1964</v>
      </c>
      <c r="G1408" s="10" t="s">
        <v>1965</v>
      </c>
    </row>
    <row r="1409" ht="29.15" spans="1:7">
      <c r="A1409" s="10">
        <v>1370</v>
      </c>
      <c r="B1409" s="12" t="s">
        <v>342</v>
      </c>
      <c r="C1409" s="12" t="s">
        <v>343</v>
      </c>
      <c r="D1409" s="13" t="s">
        <v>1959</v>
      </c>
      <c r="E1409" s="14" t="s">
        <v>854</v>
      </c>
      <c r="F1409" s="15">
        <v>0.6201</v>
      </c>
      <c r="G1409" s="10" t="s">
        <v>1966</v>
      </c>
    </row>
    <row r="1410" ht="29.15" spans="1:7">
      <c r="A1410" s="10">
        <v>1371</v>
      </c>
      <c r="B1410" s="12" t="s">
        <v>342</v>
      </c>
      <c r="C1410" s="12" t="s">
        <v>343</v>
      </c>
      <c r="D1410" s="13" t="s">
        <v>1959</v>
      </c>
      <c r="E1410" s="14" t="s">
        <v>854</v>
      </c>
      <c r="F1410" s="15" t="s">
        <v>1967</v>
      </c>
      <c r="G1410" s="10" t="s">
        <v>1968</v>
      </c>
    </row>
    <row r="1411" ht="29.15" spans="1:7">
      <c r="A1411" s="10">
        <v>1372</v>
      </c>
      <c r="B1411" s="12" t="s">
        <v>342</v>
      </c>
      <c r="C1411" s="12" t="s">
        <v>343</v>
      </c>
      <c r="D1411" s="13" t="s">
        <v>1959</v>
      </c>
      <c r="E1411" s="14" t="s">
        <v>854</v>
      </c>
      <c r="F1411" s="15" t="s">
        <v>1969</v>
      </c>
      <c r="G1411" s="10" t="s">
        <v>1970</v>
      </c>
    </row>
    <row r="1412" ht="14.55" spans="1:7">
      <c r="A1412" s="10">
        <v>1373</v>
      </c>
      <c r="B1412" s="12" t="s">
        <v>342</v>
      </c>
      <c r="C1412" s="12" t="s">
        <v>343</v>
      </c>
      <c r="D1412" s="13" t="s">
        <v>1959</v>
      </c>
      <c r="E1412" s="13" t="s">
        <v>355</v>
      </c>
      <c r="F1412" s="15">
        <v>39.7205</v>
      </c>
      <c r="G1412" s="10" t="s">
        <v>1971</v>
      </c>
    </row>
    <row r="1413" ht="14.55" spans="1:7">
      <c r="A1413" s="10">
        <v>1374</v>
      </c>
      <c r="B1413" s="12" t="s">
        <v>342</v>
      </c>
      <c r="C1413" s="12" t="s">
        <v>343</v>
      </c>
      <c r="D1413" s="13" t="s">
        <v>1959</v>
      </c>
      <c r="E1413" s="13" t="s">
        <v>355</v>
      </c>
      <c r="F1413" s="15">
        <v>39.7203</v>
      </c>
      <c r="G1413" s="10" t="s">
        <v>1972</v>
      </c>
    </row>
    <row r="1414" s="160" customFormat="1" ht="14.55" spans="1:7">
      <c r="A1414" s="10">
        <v>1375</v>
      </c>
      <c r="B1414" s="12" t="s">
        <v>342</v>
      </c>
      <c r="C1414" s="12" t="s">
        <v>343</v>
      </c>
      <c r="D1414" s="13" t="s">
        <v>1959</v>
      </c>
      <c r="E1414" s="13" t="s">
        <v>355</v>
      </c>
      <c r="F1414" s="15" t="s">
        <v>1973</v>
      </c>
      <c r="G1414" s="10" t="s">
        <v>1974</v>
      </c>
    </row>
    <row r="1415" ht="14.55" spans="1:7">
      <c r="A1415" s="10">
        <v>1376</v>
      </c>
      <c r="B1415" s="12" t="s">
        <v>342</v>
      </c>
      <c r="C1415" s="12" t="s">
        <v>343</v>
      </c>
      <c r="D1415" s="13" t="s">
        <v>1959</v>
      </c>
      <c r="E1415" s="13" t="s">
        <v>355</v>
      </c>
      <c r="F1415" s="15" t="s">
        <v>1975</v>
      </c>
      <c r="G1415" s="10" t="s">
        <v>1976</v>
      </c>
    </row>
    <row r="1416" ht="14.55" spans="1:7">
      <c r="A1416" s="10">
        <v>1377</v>
      </c>
      <c r="B1416" s="12" t="s">
        <v>342</v>
      </c>
      <c r="C1416" s="12" t="s">
        <v>343</v>
      </c>
      <c r="D1416" s="13" t="s">
        <v>1959</v>
      </c>
      <c r="E1416" s="13" t="s">
        <v>355</v>
      </c>
      <c r="F1416" s="15" t="s">
        <v>1977</v>
      </c>
      <c r="G1416" s="10" t="s">
        <v>1978</v>
      </c>
    </row>
    <row r="1417" ht="14.55" spans="1:7">
      <c r="A1417" s="10">
        <v>1378</v>
      </c>
      <c r="B1417" s="12" t="s">
        <v>342</v>
      </c>
      <c r="C1417" s="12" t="s">
        <v>343</v>
      </c>
      <c r="D1417" s="13" t="s">
        <v>1959</v>
      </c>
      <c r="E1417" s="13" t="s">
        <v>355</v>
      </c>
      <c r="F1417" s="15">
        <v>39.7401</v>
      </c>
      <c r="G1417" s="10" t="s">
        <v>1979</v>
      </c>
    </row>
    <row r="1418" ht="14.55" spans="1:7">
      <c r="A1418" s="10">
        <v>1379</v>
      </c>
      <c r="B1418" s="12" t="s">
        <v>342</v>
      </c>
      <c r="C1418" s="12" t="s">
        <v>343</v>
      </c>
      <c r="D1418" s="13" t="s">
        <v>1959</v>
      </c>
      <c r="E1418" s="13" t="s">
        <v>424</v>
      </c>
      <c r="F1418" s="15">
        <v>88.4101</v>
      </c>
      <c r="G1418" s="10" t="s">
        <v>1416</v>
      </c>
    </row>
    <row r="1419" ht="14.55" spans="1:7">
      <c r="A1419" s="10">
        <v>1380</v>
      </c>
      <c r="B1419" s="12" t="s">
        <v>342</v>
      </c>
      <c r="C1419" s="12" t="s">
        <v>343</v>
      </c>
      <c r="D1419" s="13" t="s">
        <v>1959</v>
      </c>
      <c r="E1419" s="96" t="s">
        <v>424</v>
      </c>
      <c r="F1419" s="15">
        <v>0.63</v>
      </c>
      <c r="G1419" s="10" t="s">
        <v>1980</v>
      </c>
    </row>
    <row r="1420" ht="14.55" spans="1:7">
      <c r="A1420" s="10">
        <v>1381</v>
      </c>
      <c r="B1420" s="12" t="s">
        <v>342</v>
      </c>
      <c r="C1420" s="12" t="s">
        <v>343</v>
      </c>
      <c r="D1420" s="13" t="s">
        <v>1959</v>
      </c>
      <c r="E1420" s="13" t="s">
        <v>424</v>
      </c>
      <c r="F1420" s="15">
        <v>99.1005</v>
      </c>
      <c r="G1420" s="10" t="s">
        <v>1981</v>
      </c>
    </row>
    <row r="1421" ht="14.55" spans="1:7">
      <c r="A1421" s="10">
        <v>1382</v>
      </c>
      <c r="B1421" s="12" t="s">
        <v>342</v>
      </c>
      <c r="C1421" s="12" t="s">
        <v>343</v>
      </c>
      <c r="D1421" s="13" t="s">
        <v>1959</v>
      </c>
      <c r="E1421" s="96" t="s">
        <v>424</v>
      </c>
      <c r="F1421" s="15">
        <v>0.6101</v>
      </c>
      <c r="G1421" s="10" t="s">
        <v>1982</v>
      </c>
    </row>
    <row r="1422" ht="14.55" spans="1:7">
      <c r="A1422" s="10">
        <v>1383</v>
      </c>
      <c r="B1422" s="12" t="s">
        <v>342</v>
      </c>
      <c r="C1422" s="12" t="s">
        <v>343</v>
      </c>
      <c r="D1422" s="13" t="s">
        <v>1959</v>
      </c>
      <c r="E1422" s="13" t="s">
        <v>424</v>
      </c>
      <c r="F1422" s="15">
        <v>0.6301</v>
      </c>
      <c r="G1422" s="10" t="s">
        <v>1983</v>
      </c>
    </row>
    <row r="1423" ht="14.55" spans="1:7">
      <c r="A1423" s="10">
        <v>1384</v>
      </c>
      <c r="B1423" s="12" t="s">
        <v>342</v>
      </c>
      <c r="C1423" s="12" t="s">
        <v>343</v>
      </c>
      <c r="D1423" s="13" t="s">
        <v>1959</v>
      </c>
      <c r="E1423" s="96" t="s">
        <v>424</v>
      </c>
      <c r="F1423" s="15">
        <v>99.1008</v>
      </c>
      <c r="G1423" s="10" t="s">
        <v>1984</v>
      </c>
    </row>
    <row r="1424" ht="14.55" spans="1:7">
      <c r="A1424" s="10">
        <v>1385</v>
      </c>
      <c r="B1424" s="12" t="s">
        <v>342</v>
      </c>
      <c r="C1424" s="12" t="s">
        <v>343</v>
      </c>
      <c r="D1424" s="13" t="s">
        <v>1959</v>
      </c>
      <c r="E1424" s="13" t="s">
        <v>424</v>
      </c>
      <c r="F1424" s="15">
        <v>39.9008</v>
      </c>
      <c r="G1424" s="10" t="s">
        <v>1985</v>
      </c>
    </row>
    <row r="1425" ht="14.55" spans="1:7">
      <c r="A1425" s="10">
        <v>1386</v>
      </c>
      <c r="B1425" s="12" t="s">
        <v>342</v>
      </c>
      <c r="C1425" s="12" t="s">
        <v>343</v>
      </c>
      <c r="D1425" s="13" t="s">
        <v>1959</v>
      </c>
      <c r="E1425" s="13" t="s">
        <v>424</v>
      </c>
      <c r="F1425" s="15">
        <v>88.41</v>
      </c>
      <c r="G1425" s="10" t="s">
        <v>1986</v>
      </c>
    </row>
    <row r="1426" ht="18.4" spans="1:7">
      <c r="A1426" s="163" t="s">
        <v>1987</v>
      </c>
      <c r="B1426" s="164"/>
      <c r="C1426" s="164"/>
      <c r="D1426" s="164"/>
      <c r="E1426" s="164"/>
      <c r="F1426" s="164"/>
      <c r="G1426" s="165"/>
    </row>
    <row r="1427" ht="14.55" spans="1:7">
      <c r="A1427" s="6" t="s">
        <v>2</v>
      </c>
      <c r="B1427" s="7" t="s">
        <v>276</v>
      </c>
      <c r="C1427" s="7" t="s">
        <v>277</v>
      </c>
      <c r="D1427" s="7" t="s">
        <v>278</v>
      </c>
      <c r="E1427" s="7" t="s">
        <v>279</v>
      </c>
      <c r="F1427" s="6" t="s">
        <v>7</v>
      </c>
      <c r="G1427" s="9" t="s">
        <v>8</v>
      </c>
    </row>
    <row r="1428" ht="29.15" spans="1:7">
      <c r="A1428" s="39">
        <v>1387</v>
      </c>
      <c r="B1428" s="50" t="s">
        <v>342</v>
      </c>
      <c r="C1428" s="50" t="s">
        <v>343</v>
      </c>
      <c r="D1428" s="51" t="s">
        <v>1988</v>
      </c>
      <c r="E1428" s="52" t="s">
        <v>854</v>
      </c>
      <c r="F1428" s="41">
        <v>39.7204</v>
      </c>
      <c r="G1428" s="51" t="s">
        <v>1989</v>
      </c>
    </row>
    <row r="1429" ht="29.15" spans="1:7">
      <c r="A1429" s="39">
        <v>1388</v>
      </c>
      <c r="B1429" s="50" t="s">
        <v>342</v>
      </c>
      <c r="C1429" s="50" t="s">
        <v>343</v>
      </c>
      <c r="D1429" s="51" t="s">
        <v>1988</v>
      </c>
      <c r="E1429" s="52" t="s">
        <v>854</v>
      </c>
      <c r="F1429" s="41">
        <v>7.6201</v>
      </c>
      <c r="G1429" s="51" t="s">
        <v>1990</v>
      </c>
    </row>
    <row r="1430" ht="14.55" spans="1:7">
      <c r="A1430" s="39">
        <v>1389</v>
      </c>
      <c r="B1430" s="50" t="s">
        <v>342</v>
      </c>
      <c r="C1430" s="50" t="s">
        <v>343</v>
      </c>
      <c r="D1430" s="51" t="s">
        <v>1988</v>
      </c>
      <c r="E1430" s="51" t="s">
        <v>355</v>
      </c>
      <c r="F1430" s="41" t="s">
        <v>1991</v>
      </c>
      <c r="G1430" s="51" t="s">
        <v>1992</v>
      </c>
    </row>
    <row r="1431" ht="14.55" spans="1:7">
      <c r="A1431" s="39">
        <v>1390</v>
      </c>
      <c r="B1431" s="50" t="s">
        <v>342</v>
      </c>
      <c r="C1431" s="50" t="s">
        <v>343</v>
      </c>
      <c r="D1431" s="51" t="s">
        <v>1988</v>
      </c>
      <c r="E1431" s="51" t="s">
        <v>355</v>
      </c>
      <c r="F1431" s="41">
        <v>39.7205</v>
      </c>
      <c r="G1431" s="51" t="s">
        <v>1993</v>
      </c>
    </row>
    <row r="1432" ht="14.55" spans="1:7">
      <c r="A1432" s="39">
        <v>1391</v>
      </c>
      <c r="B1432" s="50" t="s">
        <v>342</v>
      </c>
      <c r="C1432" s="50" t="s">
        <v>343</v>
      </c>
      <c r="D1432" s="51" t="s">
        <v>1988</v>
      </c>
      <c r="E1432" s="51" t="s">
        <v>355</v>
      </c>
      <c r="F1432" s="41">
        <v>1.3906</v>
      </c>
      <c r="G1432" s="51" t="s">
        <v>1994</v>
      </c>
    </row>
    <row r="1433" ht="14.55" spans="1:7">
      <c r="A1433" s="39">
        <v>1392</v>
      </c>
      <c r="B1433" s="50" t="s">
        <v>342</v>
      </c>
      <c r="C1433" s="50" t="s">
        <v>343</v>
      </c>
      <c r="D1433" s="51" t="s">
        <v>1988</v>
      </c>
      <c r="E1433" s="51" t="s">
        <v>355</v>
      </c>
      <c r="F1433" s="41">
        <v>1.593</v>
      </c>
      <c r="G1433" s="51" t="s">
        <v>1995</v>
      </c>
    </row>
    <row r="1434" ht="14.55" spans="1:7">
      <c r="A1434" s="39">
        <v>1393</v>
      </c>
      <c r="B1434" s="50" t="s">
        <v>342</v>
      </c>
      <c r="C1434" s="50" t="s">
        <v>343</v>
      </c>
      <c r="D1434" s="51" t="s">
        <v>1988</v>
      </c>
      <c r="E1434" s="51" t="s">
        <v>355</v>
      </c>
      <c r="F1434" s="41">
        <v>39.7203</v>
      </c>
      <c r="G1434" s="51" t="s">
        <v>1996</v>
      </c>
    </row>
    <row r="1435" ht="14.55" spans="1:7">
      <c r="A1435" s="39">
        <v>1394</v>
      </c>
      <c r="B1435" s="50" t="s">
        <v>342</v>
      </c>
      <c r="C1435" s="50" t="s">
        <v>343</v>
      </c>
      <c r="D1435" s="51" t="s">
        <v>1988</v>
      </c>
      <c r="E1435" s="51" t="s">
        <v>355</v>
      </c>
      <c r="F1435" s="41" t="s">
        <v>1997</v>
      </c>
      <c r="G1435" s="51" t="s">
        <v>1998</v>
      </c>
    </row>
    <row r="1436" ht="14.55" spans="1:7">
      <c r="A1436" s="39">
        <v>1395</v>
      </c>
      <c r="B1436" s="50" t="s">
        <v>342</v>
      </c>
      <c r="C1436" s="50" t="s">
        <v>343</v>
      </c>
      <c r="D1436" s="51" t="s">
        <v>1988</v>
      </c>
      <c r="E1436" s="51" t="s">
        <v>355</v>
      </c>
      <c r="F1436" s="41">
        <v>39.5103</v>
      </c>
      <c r="G1436" s="51" t="s">
        <v>1999</v>
      </c>
    </row>
    <row r="1437" ht="14.55" spans="1:7">
      <c r="A1437" s="39">
        <v>1396</v>
      </c>
      <c r="B1437" s="50" t="s">
        <v>342</v>
      </c>
      <c r="C1437" s="50" t="s">
        <v>343</v>
      </c>
      <c r="D1437" s="51" t="s">
        <v>1988</v>
      </c>
      <c r="E1437" s="51" t="s">
        <v>355</v>
      </c>
      <c r="F1437" s="41">
        <v>2.2204</v>
      </c>
      <c r="G1437" s="51" t="s">
        <v>2000</v>
      </c>
    </row>
    <row r="1438" ht="14.55" spans="1:7">
      <c r="A1438" s="39">
        <v>1397</v>
      </c>
      <c r="B1438" s="50" t="s">
        <v>342</v>
      </c>
      <c r="C1438" s="50" t="s">
        <v>343</v>
      </c>
      <c r="D1438" s="51" t="s">
        <v>1988</v>
      </c>
      <c r="E1438" s="51" t="s">
        <v>355</v>
      </c>
      <c r="F1438" s="41">
        <v>1.5925</v>
      </c>
      <c r="G1438" s="51" t="s">
        <v>2001</v>
      </c>
    </row>
    <row r="1439" ht="14.55" spans="1:7">
      <c r="A1439" s="39">
        <v>1398</v>
      </c>
      <c r="B1439" s="50" t="s">
        <v>342</v>
      </c>
      <c r="C1439" s="50" t="s">
        <v>343</v>
      </c>
      <c r="D1439" s="51" t="s">
        <v>1988</v>
      </c>
      <c r="E1439" s="51" t="s">
        <v>355</v>
      </c>
      <c r="F1439" s="41">
        <v>39.5107</v>
      </c>
      <c r="G1439" s="51" t="s">
        <v>2002</v>
      </c>
    </row>
    <row r="1440" ht="14.55" spans="1:7">
      <c r="A1440" s="39">
        <v>1399</v>
      </c>
      <c r="B1440" s="50" t="s">
        <v>342</v>
      </c>
      <c r="C1440" s="50" t="s">
        <v>343</v>
      </c>
      <c r="D1440" s="51" t="s">
        <v>1988</v>
      </c>
      <c r="E1440" s="51" t="s">
        <v>355</v>
      </c>
      <c r="F1440" s="41">
        <v>38.6101</v>
      </c>
      <c r="G1440" s="51" t="s">
        <v>2003</v>
      </c>
    </row>
    <row r="1441" ht="14.55" spans="1:7">
      <c r="A1441" s="39">
        <v>1400</v>
      </c>
      <c r="B1441" s="50" t="s">
        <v>342</v>
      </c>
      <c r="C1441" s="50" t="s">
        <v>343</v>
      </c>
      <c r="D1441" s="51" t="s">
        <v>1988</v>
      </c>
      <c r="E1441" s="51" t="s">
        <v>355</v>
      </c>
      <c r="F1441" s="41" t="s">
        <v>2004</v>
      </c>
      <c r="G1441" s="51" t="s">
        <v>2005</v>
      </c>
    </row>
    <row r="1442" ht="14.55" spans="1:7">
      <c r="A1442" s="39">
        <v>1401</v>
      </c>
      <c r="B1442" s="50" t="s">
        <v>342</v>
      </c>
      <c r="C1442" s="50" t="s">
        <v>343</v>
      </c>
      <c r="D1442" s="51" t="s">
        <v>1988</v>
      </c>
      <c r="E1442" s="51" t="s">
        <v>355</v>
      </c>
      <c r="F1442" s="41" t="s">
        <v>2006</v>
      </c>
      <c r="G1442" s="51" t="s">
        <v>2007</v>
      </c>
    </row>
    <row r="1443" ht="14.55" spans="1:7">
      <c r="A1443" s="39">
        <v>1402</v>
      </c>
      <c r="B1443" s="50" t="s">
        <v>342</v>
      </c>
      <c r="C1443" s="50" t="s">
        <v>343</v>
      </c>
      <c r="D1443" s="51" t="s">
        <v>1988</v>
      </c>
      <c r="E1443" s="51" t="s">
        <v>355</v>
      </c>
      <c r="F1443" s="41" t="s">
        <v>2008</v>
      </c>
      <c r="G1443" s="51" t="s">
        <v>2009</v>
      </c>
    </row>
    <row r="1444" ht="14.55" spans="1:7">
      <c r="A1444" s="39">
        <v>1403</v>
      </c>
      <c r="B1444" s="50" t="s">
        <v>342</v>
      </c>
      <c r="C1444" s="50" t="s">
        <v>343</v>
      </c>
      <c r="D1444" s="51" t="s">
        <v>1988</v>
      </c>
      <c r="E1444" s="51" t="s">
        <v>355</v>
      </c>
      <c r="F1444" s="41" t="s">
        <v>1483</v>
      </c>
      <c r="G1444" s="51" t="s">
        <v>2010</v>
      </c>
    </row>
    <row r="1445" ht="14.55" spans="1:7">
      <c r="A1445" s="39">
        <v>1404</v>
      </c>
      <c r="B1445" s="50" t="s">
        <v>342</v>
      </c>
      <c r="C1445" s="50" t="s">
        <v>343</v>
      </c>
      <c r="D1445" s="51" t="s">
        <v>1988</v>
      </c>
      <c r="E1445" s="51" t="s">
        <v>355</v>
      </c>
      <c r="F1445" s="41">
        <v>7.6301</v>
      </c>
      <c r="G1445" s="51" t="s">
        <v>2011</v>
      </c>
    </row>
    <row r="1446" ht="14.55" spans="1:7">
      <c r="A1446" s="39">
        <v>1405</v>
      </c>
      <c r="B1446" s="50" t="s">
        <v>342</v>
      </c>
      <c r="C1446" s="50" t="s">
        <v>343</v>
      </c>
      <c r="D1446" s="51" t="s">
        <v>1988</v>
      </c>
      <c r="E1446" s="51" t="s">
        <v>355</v>
      </c>
      <c r="F1446" s="41" t="s">
        <v>2012</v>
      </c>
      <c r="G1446" s="51" t="s">
        <v>2013</v>
      </c>
    </row>
    <row r="1447" ht="14.55" spans="1:7">
      <c r="A1447" s="39">
        <v>1406</v>
      </c>
      <c r="B1447" s="50" t="s">
        <v>342</v>
      </c>
      <c r="C1447" s="50" t="s">
        <v>343</v>
      </c>
      <c r="D1447" s="51" t="s">
        <v>1988</v>
      </c>
      <c r="E1447" s="51" t="s">
        <v>355</v>
      </c>
      <c r="F1447" s="41" t="s">
        <v>2014</v>
      </c>
      <c r="G1447" s="51" t="s">
        <v>2015</v>
      </c>
    </row>
    <row r="1448" ht="14.55" spans="1:7">
      <c r="A1448" s="39">
        <v>1407</v>
      </c>
      <c r="B1448" s="50" t="s">
        <v>342</v>
      </c>
      <c r="C1448" s="50" t="s">
        <v>343</v>
      </c>
      <c r="D1448" s="51" t="s">
        <v>1988</v>
      </c>
      <c r="E1448" s="51" t="s">
        <v>355</v>
      </c>
      <c r="F1448" s="41">
        <v>1.5905</v>
      </c>
      <c r="G1448" s="51" t="s">
        <v>2016</v>
      </c>
    </row>
    <row r="1449" ht="14.55" spans="1:7">
      <c r="A1449" s="39">
        <v>1408</v>
      </c>
      <c r="B1449" s="50" t="s">
        <v>342</v>
      </c>
      <c r="C1449" s="50" t="s">
        <v>343</v>
      </c>
      <c r="D1449" s="51" t="s">
        <v>1988</v>
      </c>
      <c r="E1449" s="51" t="s">
        <v>355</v>
      </c>
      <c r="F1449" s="41">
        <v>39.7214</v>
      </c>
      <c r="G1449" s="51" t="s">
        <v>2017</v>
      </c>
    </row>
    <row r="1450" ht="14.55" spans="1:7">
      <c r="A1450" s="39">
        <v>1409</v>
      </c>
      <c r="B1450" s="50" t="s">
        <v>342</v>
      </c>
      <c r="C1450" s="50" t="s">
        <v>343</v>
      </c>
      <c r="D1450" s="51" t="s">
        <v>1988</v>
      </c>
      <c r="E1450" s="51" t="s">
        <v>355</v>
      </c>
      <c r="F1450" s="41">
        <v>39.7209</v>
      </c>
      <c r="G1450" s="51" t="s">
        <v>2018</v>
      </c>
    </row>
    <row r="1451" ht="14.55" spans="1:7">
      <c r="A1451" s="39">
        <v>1410</v>
      </c>
      <c r="B1451" s="50" t="s">
        <v>342</v>
      </c>
      <c r="C1451" s="50" t="s">
        <v>343</v>
      </c>
      <c r="D1451" s="51" t="s">
        <v>1988</v>
      </c>
      <c r="E1451" s="51" t="s">
        <v>355</v>
      </c>
      <c r="F1451" s="41">
        <v>1.5915</v>
      </c>
      <c r="G1451" s="51" t="s">
        <v>2019</v>
      </c>
    </row>
    <row r="1452" ht="14.55" spans="1:7">
      <c r="A1452" s="39">
        <v>1411</v>
      </c>
      <c r="B1452" s="50" t="s">
        <v>342</v>
      </c>
      <c r="C1452" s="50" t="s">
        <v>343</v>
      </c>
      <c r="D1452" s="51" t="s">
        <v>1988</v>
      </c>
      <c r="E1452" s="51" t="s">
        <v>355</v>
      </c>
      <c r="F1452" s="41">
        <v>1.3904</v>
      </c>
      <c r="G1452" s="51" t="s">
        <v>2020</v>
      </c>
    </row>
    <row r="1453" ht="14.55" spans="1:7">
      <c r="A1453" s="39">
        <v>1412</v>
      </c>
      <c r="B1453" s="50" t="s">
        <v>342</v>
      </c>
      <c r="C1453" s="50" t="s">
        <v>343</v>
      </c>
      <c r="D1453" s="51" t="s">
        <v>1988</v>
      </c>
      <c r="E1453" s="51" t="s">
        <v>355</v>
      </c>
      <c r="F1453" s="41" t="s">
        <v>1962</v>
      </c>
      <c r="G1453" s="51" t="s">
        <v>2021</v>
      </c>
    </row>
    <row r="1454" ht="14.55" spans="1:7">
      <c r="A1454" s="39">
        <v>1413</v>
      </c>
      <c r="B1454" s="50" t="s">
        <v>342</v>
      </c>
      <c r="C1454" s="50" t="s">
        <v>343</v>
      </c>
      <c r="D1454" s="51" t="s">
        <v>1988</v>
      </c>
      <c r="E1454" s="51" t="s">
        <v>355</v>
      </c>
      <c r="F1454" s="41" t="s">
        <v>1975</v>
      </c>
      <c r="G1454" s="51" t="s">
        <v>2022</v>
      </c>
    </row>
    <row r="1455" ht="14.55" spans="1:7">
      <c r="A1455" s="39">
        <v>1414</v>
      </c>
      <c r="B1455" s="50" t="s">
        <v>342</v>
      </c>
      <c r="C1455" s="50" t="s">
        <v>343</v>
      </c>
      <c r="D1455" s="51" t="s">
        <v>1988</v>
      </c>
      <c r="E1455" s="51" t="s">
        <v>355</v>
      </c>
      <c r="F1455" s="41">
        <v>4.0101</v>
      </c>
      <c r="G1455" s="51" t="s">
        <v>372</v>
      </c>
    </row>
    <row r="1456" ht="14.55" spans="1:7">
      <c r="A1456" s="39">
        <v>1415</v>
      </c>
      <c r="B1456" s="50" t="s">
        <v>342</v>
      </c>
      <c r="C1456" s="50" t="s">
        <v>343</v>
      </c>
      <c r="D1456" s="51" t="s">
        <v>1988</v>
      </c>
      <c r="E1456" s="51" t="s">
        <v>355</v>
      </c>
      <c r="F1456" s="41" t="s">
        <v>2023</v>
      </c>
      <c r="G1456" s="51" t="s">
        <v>2024</v>
      </c>
    </row>
    <row r="1457" ht="14.55" spans="1:7">
      <c r="A1457" s="39">
        <v>1416</v>
      </c>
      <c r="B1457" s="50" t="s">
        <v>342</v>
      </c>
      <c r="C1457" s="50" t="s">
        <v>343</v>
      </c>
      <c r="D1457" s="51" t="s">
        <v>1988</v>
      </c>
      <c r="E1457" s="51" t="s">
        <v>355</v>
      </c>
      <c r="F1457" s="41">
        <v>1.5918</v>
      </c>
      <c r="G1457" s="51" t="s">
        <v>2025</v>
      </c>
    </row>
    <row r="1458" ht="14.55" spans="1:7">
      <c r="A1458" s="39">
        <v>1417</v>
      </c>
      <c r="B1458" s="50" t="s">
        <v>342</v>
      </c>
      <c r="C1458" s="50" t="s">
        <v>343</v>
      </c>
      <c r="D1458" s="51" t="s">
        <v>1988</v>
      </c>
      <c r="E1458" s="51" t="s">
        <v>355</v>
      </c>
      <c r="F1458" s="41" t="s">
        <v>2026</v>
      </c>
      <c r="G1458" s="51" t="s">
        <v>2027</v>
      </c>
    </row>
    <row r="1459" ht="14.55" spans="1:7">
      <c r="A1459" s="39">
        <v>1418</v>
      </c>
      <c r="B1459" s="50" t="s">
        <v>342</v>
      </c>
      <c r="C1459" s="50" t="s">
        <v>343</v>
      </c>
      <c r="D1459" s="51" t="s">
        <v>1988</v>
      </c>
      <c r="E1459" s="51" t="s">
        <v>355</v>
      </c>
      <c r="F1459" s="41">
        <v>39.2801</v>
      </c>
      <c r="G1459" s="51" t="s">
        <v>2028</v>
      </c>
    </row>
    <row r="1460" ht="14.55" spans="1:7">
      <c r="A1460" s="39">
        <v>1419</v>
      </c>
      <c r="B1460" s="50" t="s">
        <v>342</v>
      </c>
      <c r="C1460" s="50" t="s">
        <v>343</v>
      </c>
      <c r="D1460" s="51" t="s">
        <v>1988</v>
      </c>
      <c r="E1460" s="51" t="s">
        <v>355</v>
      </c>
      <c r="F1460" s="41">
        <v>1.5303</v>
      </c>
      <c r="G1460" s="51" t="s">
        <v>2029</v>
      </c>
    </row>
    <row r="1461" ht="14.55" spans="1:7">
      <c r="A1461" s="39">
        <v>1420</v>
      </c>
      <c r="B1461" s="50" t="s">
        <v>342</v>
      </c>
      <c r="C1461" s="50" t="s">
        <v>343</v>
      </c>
      <c r="D1461" s="51" t="s">
        <v>1988</v>
      </c>
      <c r="E1461" s="51" t="s">
        <v>355</v>
      </c>
      <c r="F1461" s="41">
        <v>4.01</v>
      </c>
      <c r="G1461" s="51" t="s">
        <v>2030</v>
      </c>
    </row>
    <row r="1462" ht="14.55" spans="1:7">
      <c r="A1462" s="39">
        <v>1421</v>
      </c>
      <c r="B1462" s="50" t="s">
        <v>342</v>
      </c>
      <c r="C1462" s="50" t="s">
        <v>343</v>
      </c>
      <c r="D1462" s="51" t="s">
        <v>1988</v>
      </c>
      <c r="E1462" s="51" t="s">
        <v>355</v>
      </c>
      <c r="F1462" s="41" t="s">
        <v>378</v>
      </c>
      <c r="G1462" s="51" t="s">
        <v>379</v>
      </c>
    </row>
    <row r="1463" ht="14.55" spans="1:7">
      <c r="A1463" s="39">
        <v>1422</v>
      </c>
      <c r="B1463" s="50" t="s">
        <v>342</v>
      </c>
      <c r="C1463" s="50" t="s">
        <v>343</v>
      </c>
      <c r="D1463" s="51" t="s">
        <v>1988</v>
      </c>
      <c r="E1463" s="51" t="s">
        <v>355</v>
      </c>
      <c r="F1463" s="41">
        <v>39.51</v>
      </c>
      <c r="G1463" s="52" t="s">
        <v>2031</v>
      </c>
    </row>
    <row r="1464" ht="14.55" spans="1:7">
      <c r="A1464" s="39">
        <v>1423</v>
      </c>
      <c r="B1464" s="50" t="s">
        <v>342</v>
      </c>
      <c r="C1464" s="50" t="s">
        <v>343</v>
      </c>
      <c r="D1464" s="51" t="s">
        <v>1988</v>
      </c>
      <c r="E1464" s="51" t="s">
        <v>355</v>
      </c>
      <c r="F1464" s="41">
        <v>1.5901</v>
      </c>
      <c r="G1464" s="52" t="s">
        <v>2032</v>
      </c>
    </row>
    <row r="1465" ht="14.55" spans="1:7">
      <c r="A1465" s="39">
        <v>1424</v>
      </c>
      <c r="B1465" s="50" t="s">
        <v>342</v>
      </c>
      <c r="C1465" s="50" t="s">
        <v>343</v>
      </c>
      <c r="D1465" s="51" t="s">
        <v>1988</v>
      </c>
      <c r="E1465" s="51" t="s">
        <v>355</v>
      </c>
      <c r="F1465" s="41">
        <v>1.5923</v>
      </c>
      <c r="G1465" s="52" t="s">
        <v>2033</v>
      </c>
    </row>
    <row r="1466" ht="14.55" spans="1:7">
      <c r="A1466" s="39">
        <v>1425</v>
      </c>
      <c r="B1466" s="50" t="s">
        <v>342</v>
      </c>
      <c r="C1466" s="50" t="s">
        <v>343</v>
      </c>
      <c r="D1466" s="51" t="s">
        <v>1988</v>
      </c>
      <c r="E1466" s="51" t="s">
        <v>355</v>
      </c>
      <c r="F1466" s="41">
        <v>39.5101</v>
      </c>
      <c r="G1466" s="52" t="s">
        <v>2034</v>
      </c>
    </row>
    <row r="1467" ht="14.55" spans="1:7">
      <c r="A1467" s="39">
        <v>1426</v>
      </c>
      <c r="B1467" s="50" t="s">
        <v>342</v>
      </c>
      <c r="C1467" s="50" t="s">
        <v>343</v>
      </c>
      <c r="D1467" s="51" t="s">
        <v>1988</v>
      </c>
      <c r="E1467" s="51" t="s">
        <v>355</v>
      </c>
      <c r="F1467" s="41">
        <v>1.5924</v>
      </c>
      <c r="G1467" s="52" t="s">
        <v>2035</v>
      </c>
    </row>
    <row r="1468" ht="14.55" spans="1:7">
      <c r="A1468" s="39">
        <v>1427</v>
      </c>
      <c r="B1468" s="50" t="s">
        <v>342</v>
      </c>
      <c r="C1468" s="50" t="s">
        <v>343</v>
      </c>
      <c r="D1468" s="51" t="s">
        <v>1988</v>
      </c>
      <c r="E1468" s="51" t="s">
        <v>424</v>
      </c>
      <c r="F1468" s="41">
        <v>2.1209</v>
      </c>
      <c r="G1468" s="52" t="s">
        <v>2036</v>
      </c>
    </row>
    <row r="1469" ht="14.55" spans="1:7">
      <c r="A1469" s="39">
        <v>1428</v>
      </c>
      <c r="B1469" s="50" t="s">
        <v>342</v>
      </c>
      <c r="C1469" s="50" t="s">
        <v>343</v>
      </c>
      <c r="D1469" s="51" t="s">
        <v>1988</v>
      </c>
      <c r="E1469" s="51" t="s">
        <v>424</v>
      </c>
      <c r="F1469" s="41" t="s">
        <v>2037</v>
      </c>
      <c r="G1469" s="52" t="s">
        <v>2038</v>
      </c>
    </row>
    <row r="1470" ht="14.55" spans="1:7">
      <c r="A1470" s="39">
        <v>1429</v>
      </c>
      <c r="B1470" s="50" t="s">
        <v>342</v>
      </c>
      <c r="C1470" s="50" t="s">
        <v>343</v>
      </c>
      <c r="D1470" s="51" t="s">
        <v>1988</v>
      </c>
      <c r="E1470" s="51" t="s">
        <v>424</v>
      </c>
      <c r="F1470" s="41">
        <v>2.0504</v>
      </c>
      <c r="G1470" s="52" t="s">
        <v>2039</v>
      </c>
    </row>
    <row r="1471" ht="14.55" spans="1:7">
      <c r="A1471" s="39">
        <v>1430</v>
      </c>
      <c r="B1471" s="50" t="s">
        <v>342</v>
      </c>
      <c r="C1471" s="50" t="s">
        <v>343</v>
      </c>
      <c r="D1471" s="51" t="s">
        <v>1988</v>
      </c>
      <c r="E1471" s="51" t="s">
        <v>424</v>
      </c>
      <c r="F1471" s="41">
        <v>88.4101</v>
      </c>
      <c r="G1471" s="52" t="s">
        <v>2040</v>
      </c>
    </row>
    <row r="1472" ht="14.55" spans="1:7">
      <c r="A1472" s="39">
        <v>1431</v>
      </c>
      <c r="B1472" s="50" t="s">
        <v>342</v>
      </c>
      <c r="C1472" s="50" t="s">
        <v>343</v>
      </c>
      <c r="D1472" s="51" t="s">
        <v>1988</v>
      </c>
      <c r="E1472" s="51" t="s">
        <v>424</v>
      </c>
      <c r="F1472" s="41">
        <v>2.0502</v>
      </c>
      <c r="G1472" s="52" t="s">
        <v>2041</v>
      </c>
    </row>
    <row r="1473" ht="14.55" spans="1:7">
      <c r="A1473" s="39">
        <v>1432</v>
      </c>
      <c r="B1473" s="50" t="s">
        <v>342</v>
      </c>
      <c r="C1473" s="50" t="s">
        <v>343</v>
      </c>
      <c r="D1473" s="51" t="s">
        <v>1988</v>
      </c>
      <c r="E1473" s="51" t="s">
        <v>424</v>
      </c>
      <c r="F1473" s="41">
        <v>2.0503</v>
      </c>
      <c r="G1473" s="52" t="s">
        <v>2042</v>
      </c>
    </row>
    <row r="1474" ht="14.55" spans="1:7">
      <c r="A1474" s="39">
        <v>1433</v>
      </c>
      <c r="B1474" s="50" t="s">
        <v>342</v>
      </c>
      <c r="C1474" s="50" t="s">
        <v>343</v>
      </c>
      <c r="D1474" s="51" t="s">
        <v>1988</v>
      </c>
      <c r="E1474" s="51" t="s">
        <v>424</v>
      </c>
      <c r="F1474" s="41" t="s">
        <v>2043</v>
      </c>
      <c r="G1474" s="52" t="s">
        <v>2044</v>
      </c>
    </row>
    <row r="1475" ht="14.55" spans="1:7">
      <c r="A1475" s="39">
        <v>1434</v>
      </c>
      <c r="B1475" s="50" t="s">
        <v>342</v>
      </c>
      <c r="C1475" s="50" t="s">
        <v>343</v>
      </c>
      <c r="D1475" s="51" t="s">
        <v>1988</v>
      </c>
      <c r="E1475" s="51" t="s">
        <v>424</v>
      </c>
      <c r="F1475" s="41" t="s">
        <v>2045</v>
      </c>
      <c r="G1475" s="52" t="s">
        <v>2046</v>
      </c>
    </row>
    <row r="1476" ht="14.55" spans="1:7">
      <c r="A1476" s="39">
        <v>1435</v>
      </c>
      <c r="B1476" s="50" t="s">
        <v>342</v>
      </c>
      <c r="C1476" s="50" t="s">
        <v>343</v>
      </c>
      <c r="D1476" s="51" t="s">
        <v>1988</v>
      </c>
      <c r="E1476" s="51" t="s">
        <v>424</v>
      </c>
      <c r="F1476" s="41">
        <v>2.3401</v>
      </c>
      <c r="G1476" s="52" t="s">
        <v>2047</v>
      </c>
    </row>
    <row r="1477" ht="14.55" spans="1:7">
      <c r="A1477" s="39">
        <v>1436</v>
      </c>
      <c r="B1477" s="50" t="s">
        <v>342</v>
      </c>
      <c r="C1477" s="50" t="s">
        <v>343</v>
      </c>
      <c r="D1477" s="51" t="s">
        <v>1988</v>
      </c>
      <c r="E1477" s="51" t="s">
        <v>424</v>
      </c>
      <c r="F1477" s="41">
        <v>2.02</v>
      </c>
      <c r="G1477" s="52" t="s">
        <v>2048</v>
      </c>
    </row>
    <row r="1478" ht="14.55" spans="1:7">
      <c r="A1478" s="39">
        <v>1437</v>
      </c>
      <c r="B1478" s="50" t="s">
        <v>342</v>
      </c>
      <c r="C1478" s="50" t="s">
        <v>343</v>
      </c>
      <c r="D1478" s="51" t="s">
        <v>1988</v>
      </c>
      <c r="E1478" s="51" t="s">
        <v>424</v>
      </c>
      <c r="F1478" s="41" t="s">
        <v>2049</v>
      </c>
      <c r="G1478" s="52" t="s">
        <v>2050</v>
      </c>
    </row>
    <row r="1479" ht="14.55" spans="1:7">
      <c r="A1479" s="39">
        <v>1438</v>
      </c>
      <c r="B1479" s="50" t="s">
        <v>342</v>
      </c>
      <c r="C1479" s="50" t="s">
        <v>343</v>
      </c>
      <c r="D1479" s="51" t="s">
        <v>1988</v>
      </c>
      <c r="E1479" s="51" t="s">
        <v>424</v>
      </c>
      <c r="F1479" s="41">
        <v>1.2506</v>
      </c>
      <c r="G1479" s="52" t="s">
        <v>2051</v>
      </c>
    </row>
    <row r="1480" ht="14.55" spans="1:7">
      <c r="A1480" s="39">
        <v>1439</v>
      </c>
      <c r="B1480" s="50" t="s">
        <v>342</v>
      </c>
      <c r="C1480" s="50" t="s">
        <v>343</v>
      </c>
      <c r="D1480" s="51" t="s">
        <v>1988</v>
      </c>
      <c r="E1480" s="51" t="s">
        <v>424</v>
      </c>
      <c r="F1480" s="41">
        <v>39.791</v>
      </c>
      <c r="G1480" s="52" t="s">
        <v>2052</v>
      </c>
    </row>
    <row r="1481" ht="14.55" spans="1:7">
      <c r="A1481" s="39">
        <v>1440</v>
      </c>
      <c r="B1481" s="50" t="s">
        <v>342</v>
      </c>
      <c r="C1481" s="50" t="s">
        <v>343</v>
      </c>
      <c r="D1481" s="51" t="s">
        <v>1988</v>
      </c>
      <c r="E1481" s="51" t="s">
        <v>424</v>
      </c>
      <c r="F1481" s="41" t="s">
        <v>2053</v>
      </c>
      <c r="G1481" s="52" t="s">
        <v>2054</v>
      </c>
    </row>
    <row r="1482" ht="14.55" spans="1:7">
      <c r="A1482" s="39">
        <v>1441</v>
      </c>
      <c r="B1482" s="50" t="s">
        <v>342</v>
      </c>
      <c r="C1482" s="50" t="s">
        <v>343</v>
      </c>
      <c r="D1482" s="51" t="s">
        <v>1988</v>
      </c>
      <c r="E1482" s="51" t="s">
        <v>424</v>
      </c>
      <c r="F1482" s="41" t="s">
        <v>2055</v>
      </c>
      <c r="G1482" s="52" t="s">
        <v>2056</v>
      </c>
    </row>
    <row r="1483" ht="14.55" spans="1:7">
      <c r="A1483" s="39">
        <v>1442</v>
      </c>
      <c r="B1483" s="50" t="s">
        <v>342</v>
      </c>
      <c r="C1483" s="50" t="s">
        <v>343</v>
      </c>
      <c r="D1483" s="51" t="s">
        <v>1988</v>
      </c>
      <c r="E1483" s="51" t="s">
        <v>424</v>
      </c>
      <c r="F1483" s="41">
        <v>2.41</v>
      </c>
      <c r="G1483" s="52" t="s">
        <v>2057</v>
      </c>
    </row>
    <row r="1484" ht="14.55" spans="1:7">
      <c r="A1484" s="39">
        <v>1443</v>
      </c>
      <c r="B1484" s="50" t="s">
        <v>342</v>
      </c>
      <c r="C1484" s="50" t="s">
        <v>343</v>
      </c>
      <c r="D1484" s="51" t="s">
        <v>1988</v>
      </c>
      <c r="E1484" s="51" t="s">
        <v>424</v>
      </c>
      <c r="F1484" s="41">
        <v>2.39</v>
      </c>
      <c r="G1484" s="52" t="s">
        <v>2058</v>
      </c>
    </row>
    <row r="1485" ht="14.55" spans="1:7">
      <c r="A1485" s="39">
        <v>1444</v>
      </c>
      <c r="B1485" s="50" t="s">
        <v>342</v>
      </c>
      <c r="C1485" s="50" t="s">
        <v>343</v>
      </c>
      <c r="D1485" s="51" t="s">
        <v>1988</v>
      </c>
      <c r="E1485" s="51" t="s">
        <v>424</v>
      </c>
      <c r="F1485" s="41">
        <v>2.2101</v>
      </c>
      <c r="G1485" s="52" t="s">
        <v>2059</v>
      </c>
    </row>
    <row r="1486" ht="14.55" spans="1:7">
      <c r="A1486" s="39">
        <v>1445</v>
      </c>
      <c r="B1486" s="50" t="s">
        <v>342</v>
      </c>
      <c r="C1486" s="50" t="s">
        <v>343</v>
      </c>
      <c r="D1486" s="51" t="s">
        <v>1988</v>
      </c>
      <c r="E1486" s="51" t="s">
        <v>424</v>
      </c>
      <c r="F1486" s="41" t="s">
        <v>2060</v>
      </c>
      <c r="G1486" s="52" t="s">
        <v>2061</v>
      </c>
    </row>
    <row r="1487" ht="14.55" spans="1:7">
      <c r="A1487" s="39">
        <v>1446</v>
      </c>
      <c r="B1487" s="50" t="s">
        <v>342</v>
      </c>
      <c r="C1487" s="50" t="s">
        <v>343</v>
      </c>
      <c r="D1487" s="51" t="s">
        <v>1988</v>
      </c>
      <c r="E1487" s="51" t="s">
        <v>424</v>
      </c>
      <c r="F1487" s="41" t="s">
        <v>2062</v>
      </c>
      <c r="G1487" s="52" t="s">
        <v>2063</v>
      </c>
    </row>
    <row r="1488" ht="14.55" spans="1:7">
      <c r="A1488" s="39">
        <v>1447</v>
      </c>
      <c r="B1488" s="50" t="s">
        <v>342</v>
      </c>
      <c r="C1488" s="50" t="s">
        <v>343</v>
      </c>
      <c r="D1488" s="51" t="s">
        <v>1988</v>
      </c>
      <c r="E1488" s="51" t="s">
        <v>424</v>
      </c>
      <c r="F1488" s="41" t="s">
        <v>2064</v>
      </c>
      <c r="G1488" s="52" t="s">
        <v>2065</v>
      </c>
    </row>
    <row r="1489" ht="14.55" spans="1:7">
      <c r="A1489" s="39">
        <v>1448</v>
      </c>
      <c r="B1489" s="50" t="s">
        <v>342</v>
      </c>
      <c r="C1489" s="50" t="s">
        <v>343</v>
      </c>
      <c r="D1489" s="51" t="s">
        <v>1988</v>
      </c>
      <c r="E1489" s="51" t="s">
        <v>424</v>
      </c>
      <c r="F1489" s="41">
        <v>1.51</v>
      </c>
      <c r="G1489" s="52" t="s">
        <v>2066</v>
      </c>
    </row>
    <row r="1490" ht="14.55" spans="1:7">
      <c r="A1490" s="39">
        <v>1449</v>
      </c>
      <c r="B1490" s="50" t="s">
        <v>342</v>
      </c>
      <c r="C1490" s="50" t="s">
        <v>343</v>
      </c>
      <c r="D1490" s="51" t="s">
        <v>1988</v>
      </c>
      <c r="E1490" s="51" t="s">
        <v>424</v>
      </c>
      <c r="F1490" s="41">
        <v>1.5101</v>
      </c>
      <c r="G1490" s="52" t="s">
        <v>2067</v>
      </c>
    </row>
    <row r="1491" ht="14.55" spans="1:7">
      <c r="A1491" s="39">
        <v>1450</v>
      </c>
      <c r="B1491" s="50" t="s">
        <v>342</v>
      </c>
      <c r="C1491" s="50" t="s">
        <v>343</v>
      </c>
      <c r="D1491" s="51" t="s">
        <v>1988</v>
      </c>
      <c r="E1491" s="51" t="s">
        <v>424</v>
      </c>
      <c r="F1491" s="41">
        <v>4.0707</v>
      </c>
      <c r="G1491" s="52" t="s">
        <v>2068</v>
      </c>
    </row>
    <row r="1492" ht="14.55" spans="1:7">
      <c r="A1492" s="39">
        <v>1451</v>
      </c>
      <c r="B1492" s="50" t="s">
        <v>342</v>
      </c>
      <c r="C1492" s="50" t="s">
        <v>343</v>
      </c>
      <c r="D1492" s="51" t="s">
        <v>1988</v>
      </c>
      <c r="E1492" s="51" t="s">
        <v>424</v>
      </c>
      <c r="F1492" s="41">
        <v>0.65</v>
      </c>
      <c r="G1492" s="52" t="s">
        <v>2069</v>
      </c>
    </row>
    <row r="1493" ht="18.4" spans="1:7">
      <c r="A1493" s="163" t="s">
        <v>2070</v>
      </c>
      <c r="B1493" s="164"/>
      <c r="C1493" s="164"/>
      <c r="D1493" s="164"/>
      <c r="E1493" s="164"/>
      <c r="F1493" s="164"/>
      <c r="G1493" s="165"/>
    </row>
    <row r="1494" ht="14.55" spans="1:7">
      <c r="A1494" s="6" t="s">
        <v>2</v>
      </c>
      <c r="B1494" s="7" t="s">
        <v>276</v>
      </c>
      <c r="C1494" s="7" t="s">
        <v>277</v>
      </c>
      <c r="D1494" s="7" t="s">
        <v>278</v>
      </c>
      <c r="E1494" s="7" t="s">
        <v>279</v>
      </c>
      <c r="F1494" s="6" t="s">
        <v>7</v>
      </c>
      <c r="G1494" s="9" t="s">
        <v>8</v>
      </c>
    </row>
    <row r="1495" ht="14.55" spans="1:7">
      <c r="A1495" s="10">
        <v>1452</v>
      </c>
      <c r="B1495" s="12" t="s">
        <v>342</v>
      </c>
      <c r="C1495" s="12" t="s">
        <v>343</v>
      </c>
      <c r="D1495" s="13" t="s">
        <v>2071</v>
      </c>
      <c r="E1495" s="13" t="s">
        <v>424</v>
      </c>
      <c r="F1495" s="15" t="s">
        <v>2072</v>
      </c>
      <c r="G1495" s="16" t="s">
        <v>2073</v>
      </c>
    </row>
    <row r="1496" ht="14.55" spans="1:7">
      <c r="A1496" s="10">
        <v>1453</v>
      </c>
      <c r="B1496" s="12" t="s">
        <v>342</v>
      </c>
      <c r="C1496" s="12" t="s">
        <v>343</v>
      </c>
      <c r="D1496" s="13" t="s">
        <v>2071</v>
      </c>
      <c r="E1496" s="13" t="s">
        <v>424</v>
      </c>
      <c r="F1496" s="15" t="s">
        <v>2074</v>
      </c>
      <c r="G1496" s="16" t="s">
        <v>2075</v>
      </c>
    </row>
    <row r="1497" ht="14.55" spans="1:7">
      <c r="A1497" s="10">
        <v>1454</v>
      </c>
      <c r="B1497" s="12" t="s">
        <v>342</v>
      </c>
      <c r="C1497" s="12" t="s">
        <v>343</v>
      </c>
      <c r="D1497" s="13" t="s">
        <v>2071</v>
      </c>
      <c r="E1497" s="13" t="s">
        <v>424</v>
      </c>
      <c r="F1497" s="15" t="s">
        <v>2076</v>
      </c>
      <c r="G1497" s="16" t="s">
        <v>2077</v>
      </c>
    </row>
    <row r="1498" ht="14.55" spans="1:7">
      <c r="A1498" s="10">
        <v>1455</v>
      </c>
      <c r="B1498" s="12" t="s">
        <v>342</v>
      </c>
      <c r="C1498" s="12" t="s">
        <v>343</v>
      </c>
      <c r="D1498" s="13" t="s">
        <v>2071</v>
      </c>
      <c r="E1498" s="13" t="s">
        <v>424</v>
      </c>
      <c r="F1498" s="15">
        <v>39.27</v>
      </c>
      <c r="G1498" s="16" t="s">
        <v>2078</v>
      </c>
    </row>
    <row r="1499" ht="14.55" spans="1:7">
      <c r="A1499" s="10">
        <v>1456</v>
      </c>
      <c r="B1499" s="12" t="s">
        <v>342</v>
      </c>
      <c r="C1499" s="12" t="s">
        <v>343</v>
      </c>
      <c r="D1499" s="13" t="s">
        <v>2071</v>
      </c>
      <c r="E1499" s="13" t="s">
        <v>424</v>
      </c>
      <c r="F1499" s="15" t="s">
        <v>2079</v>
      </c>
      <c r="G1499" s="16" t="s">
        <v>2080</v>
      </c>
    </row>
    <row r="1500" ht="14.55" spans="1:7">
      <c r="A1500" s="10">
        <v>1457</v>
      </c>
      <c r="B1500" s="12" t="s">
        <v>342</v>
      </c>
      <c r="C1500" s="12" t="s">
        <v>343</v>
      </c>
      <c r="D1500" s="13" t="s">
        <v>2071</v>
      </c>
      <c r="E1500" s="13" t="s">
        <v>424</v>
      </c>
      <c r="F1500" s="15" t="s">
        <v>2081</v>
      </c>
      <c r="G1500" s="16" t="s">
        <v>2082</v>
      </c>
    </row>
    <row r="1501" ht="14.55" spans="1:7">
      <c r="A1501" s="10">
        <v>1458</v>
      </c>
      <c r="B1501" s="12" t="s">
        <v>342</v>
      </c>
      <c r="C1501" s="12" t="s">
        <v>343</v>
      </c>
      <c r="D1501" s="13" t="s">
        <v>2071</v>
      </c>
      <c r="E1501" s="13" t="s">
        <v>424</v>
      </c>
      <c r="F1501" s="15">
        <v>39.5301</v>
      </c>
      <c r="G1501" s="16" t="s">
        <v>2083</v>
      </c>
    </row>
    <row r="1502" ht="14.55" spans="1:7">
      <c r="A1502" s="10">
        <v>1459</v>
      </c>
      <c r="B1502" s="12" t="s">
        <v>342</v>
      </c>
      <c r="C1502" s="12" t="s">
        <v>343</v>
      </c>
      <c r="D1502" s="13" t="s">
        <v>2071</v>
      </c>
      <c r="E1502" s="13" t="s">
        <v>424</v>
      </c>
      <c r="F1502" s="15" t="s">
        <v>2084</v>
      </c>
      <c r="G1502" s="16" t="s">
        <v>2085</v>
      </c>
    </row>
    <row r="1503" ht="14.55" spans="1:7">
      <c r="A1503" s="10">
        <v>1460</v>
      </c>
      <c r="B1503" s="12" t="s">
        <v>342</v>
      </c>
      <c r="C1503" s="12" t="s">
        <v>343</v>
      </c>
      <c r="D1503" s="13" t="s">
        <v>2071</v>
      </c>
      <c r="E1503" s="13" t="s">
        <v>424</v>
      </c>
      <c r="F1503" s="15" t="s">
        <v>2086</v>
      </c>
      <c r="G1503" s="16" t="s">
        <v>2087</v>
      </c>
    </row>
    <row r="1504" ht="18.4" spans="1:7">
      <c r="A1504" s="163" t="s">
        <v>2088</v>
      </c>
      <c r="B1504" s="164"/>
      <c r="C1504" s="164"/>
      <c r="D1504" s="164"/>
      <c r="E1504" s="164"/>
      <c r="F1504" s="164"/>
      <c r="G1504" s="165"/>
    </row>
    <row r="1505" ht="14.55" spans="1:7">
      <c r="A1505" s="6" t="s">
        <v>2</v>
      </c>
      <c r="B1505" s="7" t="s">
        <v>276</v>
      </c>
      <c r="C1505" s="7" t="s">
        <v>277</v>
      </c>
      <c r="D1505" s="7" t="s">
        <v>278</v>
      </c>
      <c r="E1505" s="7" t="s">
        <v>279</v>
      </c>
      <c r="F1505" s="6" t="s">
        <v>7</v>
      </c>
      <c r="G1505" s="9" t="s">
        <v>8</v>
      </c>
    </row>
    <row r="1506" ht="14.55" spans="1:7">
      <c r="A1506" s="21">
        <v>1461</v>
      </c>
      <c r="B1506" s="12" t="s">
        <v>342</v>
      </c>
      <c r="C1506" s="12" t="s">
        <v>343</v>
      </c>
      <c r="D1506" s="22" t="s">
        <v>2089</v>
      </c>
      <c r="E1506" s="22" t="s">
        <v>355</v>
      </c>
      <c r="F1506" s="24">
        <v>80.52</v>
      </c>
      <c r="G1506" s="91" t="s">
        <v>2090</v>
      </c>
    </row>
    <row r="1507" ht="14.55" spans="1:7">
      <c r="A1507" s="21">
        <v>1462</v>
      </c>
      <c r="B1507" s="12" t="s">
        <v>342</v>
      </c>
      <c r="C1507" s="12" t="s">
        <v>343</v>
      </c>
      <c r="D1507" s="22" t="s">
        <v>2089</v>
      </c>
      <c r="E1507" s="22" t="s">
        <v>355</v>
      </c>
      <c r="F1507" s="24">
        <v>81.6601</v>
      </c>
      <c r="G1507" s="91" t="s">
        <v>2091</v>
      </c>
    </row>
    <row r="1508" ht="14.55" spans="1:7">
      <c r="A1508" s="21">
        <v>1463</v>
      </c>
      <c r="B1508" s="12" t="s">
        <v>342</v>
      </c>
      <c r="C1508" s="12" t="s">
        <v>343</v>
      </c>
      <c r="D1508" s="22" t="s">
        <v>2089</v>
      </c>
      <c r="E1508" s="22" t="s">
        <v>424</v>
      </c>
      <c r="F1508" s="24" t="s">
        <v>2092</v>
      </c>
      <c r="G1508" s="22" t="s">
        <v>2093</v>
      </c>
    </row>
    <row r="1509" ht="14.55" spans="1:7">
      <c r="A1509" s="21">
        <v>1464</v>
      </c>
      <c r="B1509" s="12" t="s">
        <v>342</v>
      </c>
      <c r="C1509" s="12" t="s">
        <v>343</v>
      </c>
      <c r="D1509" s="22" t="s">
        <v>2089</v>
      </c>
      <c r="E1509" s="22" t="s">
        <v>424</v>
      </c>
      <c r="F1509" s="24" t="s">
        <v>1565</v>
      </c>
      <c r="G1509" s="22" t="s">
        <v>2094</v>
      </c>
    </row>
    <row r="1510" ht="14.55" spans="1:7">
      <c r="A1510" s="21">
        <v>1465</v>
      </c>
      <c r="B1510" s="12" t="s">
        <v>342</v>
      </c>
      <c r="C1510" s="12" t="s">
        <v>343</v>
      </c>
      <c r="D1510" s="22" t="s">
        <v>2089</v>
      </c>
      <c r="E1510" s="22" t="s">
        <v>424</v>
      </c>
      <c r="F1510" s="24" t="s">
        <v>2095</v>
      </c>
      <c r="G1510" s="22" t="s">
        <v>2096</v>
      </c>
    </row>
    <row r="1511" ht="14.55" spans="1:7">
      <c r="A1511" s="21">
        <v>1466</v>
      </c>
      <c r="B1511" s="12" t="s">
        <v>342</v>
      </c>
      <c r="C1511" s="12" t="s">
        <v>343</v>
      </c>
      <c r="D1511" s="22" t="s">
        <v>2089</v>
      </c>
      <c r="E1511" s="22" t="s">
        <v>424</v>
      </c>
      <c r="F1511" s="24">
        <v>4.8106</v>
      </c>
      <c r="G1511" s="22" t="s">
        <v>2097</v>
      </c>
    </row>
    <row r="1512" ht="14.55" spans="1:7">
      <c r="A1512" s="21">
        <v>1467</v>
      </c>
      <c r="B1512" s="12" t="s">
        <v>342</v>
      </c>
      <c r="C1512" s="12" t="s">
        <v>343</v>
      </c>
      <c r="D1512" s="22" t="s">
        <v>2089</v>
      </c>
      <c r="E1512" s="22" t="s">
        <v>424</v>
      </c>
      <c r="F1512" s="24">
        <v>5.32</v>
      </c>
      <c r="G1512" s="22" t="s">
        <v>2098</v>
      </c>
    </row>
    <row r="1513" ht="14.55" spans="1:7">
      <c r="A1513" s="21">
        <v>1468</v>
      </c>
      <c r="B1513" s="12" t="s">
        <v>342</v>
      </c>
      <c r="C1513" s="12" t="s">
        <v>343</v>
      </c>
      <c r="D1513" s="22" t="s">
        <v>2089</v>
      </c>
      <c r="E1513" s="22" t="s">
        <v>424</v>
      </c>
      <c r="F1513" s="24">
        <v>4.4911</v>
      </c>
      <c r="G1513" s="22" t="s">
        <v>2099</v>
      </c>
    </row>
    <row r="1514" ht="14.55" spans="1:7">
      <c r="A1514" s="21">
        <v>1469</v>
      </c>
      <c r="B1514" s="12" t="s">
        <v>342</v>
      </c>
      <c r="C1514" s="12" t="s">
        <v>343</v>
      </c>
      <c r="D1514" s="22" t="s">
        <v>2089</v>
      </c>
      <c r="E1514" s="22" t="s">
        <v>424</v>
      </c>
      <c r="F1514" s="24" t="s">
        <v>2100</v>
      </c>
      <c r="G1514" s="22" t="s">
        <v>2101</v>
      </c>
    </row>
    <row r="1515" ht="14.55" spans="1:7">
      <c r="A1515" s="21">
        <v>1470</v>
      </c>
      <c r="B1515" s="12" t="s">
        <v>342</v>
      </c>
      <c r="C1515" s="12" t="s">
        <v>343</v>
      </c>
      <c r="D1515" s="22" t="s">
        <v>2089</v>
      </c>
      <c r="E1515" s="22" t="s">
        <v>424</v>
      </c>
      <c r="F1515" s="24" t="s">
        <v>2102</v>
      </c>
      <c r="G1515" s="22" t="s">
        <v>2103</v>
      </c>
    </row>
    <row r="1516" ht="14.55" spans="1:7">
      <c r="A1516" s="21">
        <v>1471</v>
      </c>
      <c r="B1516" s="12" t="s">
        <v>342</v>
      </c>
      <c r="C1516" s="12" t="s">
        <v>343</v>
      </c>
      <c r="D1516" s="22" t="s">
        <v>2089</v>
      </c>
      <c r="E1516" s="22" t="s">
        <v>424</v>
      </c>
      <c r="F1516" s="24">
        <v>5.32</v>
      </c>
      <c r="G1516" s="22" t="s">
        <v>2104</v>
      </c>
    </row>
    <row r="1517" ht="14.55" spans="1:7">
      <c r="A1517" s="21">
        <v>1472</v>
      </c>
      <c r="B1517" s="12" t="s">
        <v>342</v>
      </c>
      <c r="C1517" s="12" t="s">
        <v>343</v>
      </c>
      <c r="D1517" s="22" t="s">
        <v>2089</v>
      </c>
      <c r="E1517" s="22" t="s">
        <v>424</v>
      </c>
      <c r="F1517" s="24" t="s">
        <v>2105</v>
      </c>
      <c r="G1517" s="22" t="s">
        <v>2106</v>
      </c>
    </row>
    <row r="1518" ht="14.55" spans="1:7">
      <c r="A1518" s="21">
        <v>1473</v>
      </c>
      <c r="B1518" s="12" t="s">
        <v>342</v>
      </c>
      <c r="C1518" s="12" t="s">
        <v>343</v>
      </c>
      <c r="D1518" s="22" t="s">
        <v>2089</v>
      </c>
      <c r="E1518" s="22" t="s">
        <v>424</v>
      </c>
      <c r="F1518" s="24">
        <v>83.98</v>
      </c>
      <c r="G1518" s="22" t="s">
        <v>2107</v>
      </c>
    </row>
    <row r="1519" ht="18.4" spans="1:7">
      <c r="A1519" s="163" t="s">
        <v>2108</v>
      </c>
      <c r="B1519" s="164"/>
      <c r="C1519" s="164"/>
      <c r="D1519" s="164"/>
      <c r="E1519" s="164"/>
      <c r="F1519" s="164"/>
      <c r="G1519" s="165"/>
    </row>
    <row r="1520" ht="14.55" spans="1:7">
      <c r="A1520" s="169" t="s">
        <v>2109</v>
      </c>
      <c r="B1520" s="170" t="s">
        <v>276</v>
      </c>
      <c r="C1520" s="170" t="s">
        <v>277</v>
      </c>
      <c r="D1520" s="170" t="s">
        <v>278</v>
      </c>
      <c r="E1520" s="170" t="s">
        <v>279</v>
      </c>
      <c r="F1520" s="169" t="s">
        <v>2110</v>
      </c>
      <c r="G1520" s="9" t="s">
        <v>8</v>
      </c>
    </row>
    <row r="1521" ht="14.55" spans="1:7">
      <c r="A1521" s="64">
        <v>1474</v>
      </c>
      <c r="B1521" s="83" t="s">
        <v>342</v>
      </c>
      <c r="C1521" s="83" t="s">
        <v>343</v>
      </c>
      <c r="D1521" s="65" t="s">
        <v>2111</v>
      </c>
      <c r="E1521" s="65" t="s">
        <v>355</v>
      </c>
      <c r="F1521" s="66">
        <v>40.5911</v>
      </c>
      <c r="G1521" s="84" t="s">
        <v>1248</v>
      </c>
    </row>
    <row r="1522" ht="14.55" spans="1:7">
      <c r="A1522" s="64">
        <v>1475</v>
      </c>
      <c r="B1522" s="83" t="s">
        <v>342</v>
      </c>
      <c r="C1522" s="83" t="s">
        <v>343</v>
      </c>
      <c r="D1522" s="65" t="s">
        <v>2111</v>
      </c>
      <c r="E1522" s="65" t="s">
        <v>355</v>
      </c>
      <c r="F1522" s="66">
        <v>40.5908</v>
      </c>
      <c r="G1522" s="84" t="s">
        <v>1252</v>
      </c>
    </row>
    <row r="1523" ht="14.55" spans="1:7">
      <c r="A1523" s="64">
        <v>1476</v>
      </c>
      <c r="B1523" s="83" t="s">
        <v>342</v>
      </c>
      <c r="C1523" s="83" t="s">
        <v>343</v>
      </c>
      <c r="D1523" s="65" t="s">
        <v>2111</v>
      </c>
      <c r="E1523" s="65" t="s">
        <v>355</v>
      </c>
      <c r="F1523" s="66">
        <v>17.33</v>
      </c>
      <c r="G1523" s="84" t="s">
        <v>1251</v>
      </c>
    </row>
    <row r="1524" ht="14.55" spans="1:7">
      <c r="A1524" s="64">
        <v>1477</v>
      </c>
      <c r="B1524" s="83" t="s">
        <v>342</v>
      </c>
      <c r="C1524" s="83" t="s">
        <v>343</v>
      </c>
      <c r="D1524" s="65" t="s">
        <v>2111</v>
      </c>
      <c r="E1524" s="65" t="s">
        <v>355</v>
      </c>
      <c r="F1524" s="66">
        <v>40.5912</v>
      </c>
      <c r="G1524" s="84" t="s">
        <v>2112</v>
      </c>
    </row>
    <row r="1525" ht="14.55" spans="1:7">
      <c r="A1525" s="64">
        <v>1478</v>
      </c>
      <c r="B1525" s="83" t="s">
        <v>342</v>
      </c>
      <c r="C1525" s="83" t="s">
        <v>343</v>
      </c>
      <c r="D1525" s="65" t="s">
        <v>2111</v>
      </c>
      <c r="E1525" s="65" t="s">
        <v>355</v>
      </c>
      <c r="F1525" s="66" t="s">
        <v>1254</v>
      </c>
      <c r="G1525" s="84" t="s">
        <v>1255</v>
      </c>
    </row>
    <row r="1526" ht="14.55" spans="1:7">
      <c r="A1526" s="64">
        <v>1479</v>
      </c>
      <c r="B1526" s="83" t="s">
        <v>342</v>
      </c>
      <c r="C1526" s="83" t="s">
        <v>343</v>
      </c>
      <c r="D1526" s="65" t="s">
        <v>2111</v>
      </c>
      <c r="E1526" s="65" t="s">
        <v>355</v>
      </c>
      <c r="F1526" s="66">
        <v>43.4203</v>
      </c>
      <c r="G1526" s="84" t="s">
        <v>1300</v>
      </c>
    </row>
    <row r="1527" ht="14.55" spans="1:7">
      <c r="A1527" s="64">
        <v>1480</v>
      </c>
      <c r="B1527" s="83" t="s">
        <v>342</v>
      </c>
      <c r="C1527" s="83" t="s">
        <v>343</v>
      </c>
      <c r="D1527" s="65" t="s">
        <v>2111</v>
      </c>
      <c r="E1527" s="65" t="s">
        <v>355</v>
      </c>
      <c r="F1527" s="66" t="s">
        <v>1277</v>
      </c>
      <c r="G1527" s="84" t="s">
        <v>1278</v>
      </c>
    </row>
    <row r="1528" ht="14.55" spans="1:7">
      <c r="A1528" s="64">
        <v>1481</v>
      </c>
      <c r="B1528" s="83" t="s">
        <v>342</v>
      </c>
      <c r="C1528" s="83" t="s">
        <v>343</v>
      </c>
      <c r="D1528" s="65" t="s">
        <v>2111</v>
      </c>
      <c r="E1528" s="65" t="s">
        <v>355</v>
      </c>
      <c r="F1528" s="66">
        <v>40.5909</v>
      </c>
      <c r="G1528" s="84" t="s">
        <v>1285</v>
      </c>
    </row>
    <row r="1529" ht="14.55" spans="1:7">
      <c r="A1529" s="64">
        <v>1482</v>
      </c>
      <c r="B1529" s="83" t="s">
        <v>342</v>
      </c>
      <c r="C1529" s="83" t="s">
        <v>343</v>
      </c>
      <c r="D1529" s="65" t="s">
        <v>2111</v>
      </c>
      <c r="E1529" s="65" t="s">
        <v>355</v>
      </c>
      <c r="F1529" s="66" t="s">
        <v>1341</v>
      </c>
      <c r="G1529" s="84" t="s">
        <v>2113</v>
      </c>
    </row>
    <row r="1530" ht="14.55" spans="1:7">
      <c r="A1530" s="64">
        <v>1483</v>
      </c>
      <c r="B1530" s="83" t="s">
        <v>342</v>
      </c>
      <c r="C1530" s="83" t="s">
        <v>343</v>
      </c>
      <c r="D1530" s="65" t="s">
        <v>2111</v>
      </c>
      <c r="E1530" s="65" t="s">
        <v>355</v>
      </c>
      <c r="F1530" s="66">
        <v>44.3801</v>
      </c>
      <c r="G1530" s="84" t="s">
        <v>1276</v>
      </c>
    </row>
    <row r="1531" ht="14.55" spans="1:7">
      <c r="A1531" s="64">
        <v>1484</v>
      </c>
      <c r="B1531" s="83" t="s">
        <v>342</v>
      </c>
      <c r="C1531" s="83" t="s">
        <v>343</v>
      </c>
      <c r="D1531" s="65" t="s">
        <v>2111</v>
      </c>
      <c r="E1531" s="65" t="s">
        <v>355</v>
      </c>
      <c r="F1531" s="66">
        <v>43.9905</v>
      </c>
      <c r="G1531" s="84" t="s">
        <v>1266</v>
      </c>
    </row>
    <row r="1532" ht="14.55" spans="1:7">
      <c r="A1532" s="64">
        <v>1485</v>
      </c>
      <c r="B1532" s="83" t="s">
        <v>342</v>
      </c>
      <c r="C1532" s="83" t="s">
        <v>343</v>
      </c>
      <c r="D1532" s="65" t="s">
        <v>2111</v>
      </c>
      <c r="E1532" s="65" t="s">
        <v>355</v>
      </c>
      <c r="F1532" s="66" t="s">
        <v>1249</v>
      </c>
      <c r="G1532" s="84" t="s">
        <v>1250</v>
      </c>
    </row>
    <row r="1533" ht="14.55" spans="1:7">
      <c r="A1533" s="64">
        <v>1486</v>
      </c>
      <c r="B1533" s="83" t="s">
        <v>342</v>
      </c>
      <c r="C1533" s="83" t="s">
        <v>343</v>
      </c>
      <c r="D1533" s="65" t="s">
        <v>2111</v>
      </c>
      <c r="E1533" s="65" t="s">
        <v>355</v>
      </c>
      <c r="F1533" s="66">
        <v>17.36</v>
      </c>
      <c r="G1533" s="84" t="s">
        <v>1264</v>
      </c>
    </row>
    <row r="1534" ht="14.55" spans="1:7">
      <c r="A1534" s="64">
        <v>1487</v>
      </c>
      <c r="B1534" s="83" t="s">
        <v>342</v>
      </c>
      <c r="C1534" s="83" t="s">
        <v>343</v>
      </c>
      <c r="D1534" s="65" t="s">
        <v>2111</v>
      </c>
      <c r="E1534" s="65" t="s">
        <v>355</v>
      </c>
      <c r="F1534" s="66">
        <v>48.6909</v>
      </c>
      <c r="G1534" s="84" t="s">
        <v>1305</v>
      </c>
    </row>
    <row r="1535" ht="14.55" spans="1:7">
      <c r="A1535" s="64">
        <v>1488</v>
      </c>
      <c r="B1535" s="83" t="s">
        <v>342</v>
      </c>
      <c r="C1535" s="83" t="s">
        <v>343</v>
      </c>
      <c r="D1535" s="65" t="s">
        <v>2111</v>
      </c>
      <c r="E1535" s="65" t="s">
        <v>355</v>
      </c>
      <c r="F1535" s="66" t="s">
        <v>1301</v>
      </c>
      <c r="G1535" s="84" t="s">
        <v>1302</v>
      </c>
    </row>
    <row r="1536" ht="14.55" spans="1:7">
      <c r="A1536" s="64">
        <v>1489</v>
      </c>
      <c r="B1536" s="83" t="s">
        <v>342</v>
      </c>
      <c r="C1536" s="83" t="s">
        <v>343</v>
      </c>
      <c r="D1536" s="65" t="s">
        <v>2111</v>
      </c>
      <c r="E1536" s="65" t="s">
        <v>355</v>
      </c>
      <c r="F1536" s="66" t="s">
        <v>618</v>
      </c>
      <c r="G1536" s="84" t="s">
        <v>1289</v>
      </c>
    </row>
    <row r="1537" ht="14.55" spans="1:7">
      <c r="A1537" s="64">
        <v>1490</v>
      </c>
      <c r="B1537" s="83" t="s">
        <v>342</v>
      </c>
      <c r="C1537" s="83" t="s">
        <v>343</v>
      </c>
      <c r="D1537" s="65" t="s">
        <v>2111</v>
      </c>
      <c r="E1537" s="65" t="s">
        <v>355</v>
      </c>
      <c r="F1537" s="66" t="s">
        <v>970</v>
      </c>
      <c r="G1537" s="84" t="s">
        <v>2114</v>
      </c>
    </row>
    <row r="1538" ht="14.55" spans="1:7">
      <c r="A1538" s="64">
        <v>1491</v>
      </c>
      <c r="B1538" s="83" t="s">
        <v>342</v>
      </c>
      <c r="C1538" s="83" t="s">
        <v>343</v>
      </c>
      <c r="D1538" s="65" t="s">
        <v>2111</v>
      </c>
      <c r="E1538" s="65" t="s">
        <v>355</v>
      </c>
      <c r="F1538" s="66" t="s">
        <v>2115</v>
      </c>
      <c r="G1538" s="84" t="s">
        <v>2116</v>
      </c>
    </row>
    <row r="1539" ht="14.55" spans="1:7">
      <c r="A1539" s="64">
        <v>1492</v>
      </c>
      <c r="B1539" s="83" t="s">
        <v>342</v>
      </c>
      <c r="C1539" s="83" t="s">
        <v>343</v>
      </c>
      <c r="D1539" s="65" t="s">
        <v>2111</v>
      </c>
      <c r="E1539" s="65" t="s">
        <v>355</v>
      </c>
      <c r="F1539" s="66">
        <v>17.35</v>
      </c>
      <c r="G1539" s="84" t="s">
        <v>1262</v>
      </c>
    </row>
    <row r="1540" ht="14.55" spans="1:7">
      <c r="A1540" s="64">
        <v>1493</v>
      </c>
      <c r="B1540" s="83" t="s">
        <v>342</v>
      </c>
      <c r="C1540" s="83" t="s">
        <v>343</v>
      </c>
      <c r="D1540" s="65" t="s">
        <v>2111</v>
      </c>
      <c r="E1540" s="65" t="s">
        <v>355</v>
      </c>
      <c r="F1540" s="66">
        <v>17.34</v>
      </c>
      <c r="G1540" s="84" t="s">
        <v>2117</v>
      </c>
    </row>
    <row r="1541" ht="14.55" spans="1:7">
      <c r="A1541" s="64">
        <v>1494</v>
      </c>
      <c r="B1541" s="83" t="s">
        <v>342</v>
      </c>
      <c r="C1541" s="83" t="s">
        <v>343</v>
      </c>
      <c r="D1541" s="65" t="s">
        <v>2111</v>
      </c>
      <c r="E1541" s="65" t="s">
        <v>355</v>
      </c>
      <c r="F1541" s="66">
        <v>42.5403</v>
      </c>
      <c r="G1541" s="84" t="s">
        <v>1273</v>
      </c>
    </row>
    <row r="1542" ht="14.55" spans="1:7">
      <c r="A1542" s="64">
        <v>1495</v>
      </c>
      <c r="B1542" s="83" t="s">
        <v>342</v>
      </c>
      <c r="C1542" s="83" t="s">
        <v>343</v>
      </c>
      <c r="D1542" s="65" t="s">
        <v>2111</v>
      </c>
      <c r="E1542" s="65" t="s">
        <v>355</v>
      </c>
      <c r="F1542" s="66" t="s">
        <v>1290</v>
      </c>
      <c r="G1542" s="84" t="s">
        <v>1291</v>
      </c>
    </row>
    <row r="1543" ht="14.55" spans="1:7">
      <c r="A1543" s="64">
        <v>1496</v>
      </c>
      <c r="B1543" s="83" t="s">
        <v>342</v>
      </c>
      <c r="C1543" s="83" t="s">
        <v>343</v>
      </c>
      <c r="D1543" s="65" t="s">
        <v>2111</v>
      </c>
      <c r="E1543" s="65" t="s">
        <v>355</v>
      </c>
      <c r="F1543" s="66">
        <v>48.6302</v>
      </c>
      <c r="G1543" s="84" t="s">
        <v>2118</v>
      </c>
    </row>
    <row r="1544" ht="14.55" spans="1:7">
      <c r="A1544" s="64">
        <v>1497</v>
      </c>
      <c r="B1544" s="83" t="s">
        <v>342</v>
      </c>
      <c r="C1544" s="83" t="s">
        <v>343</v>
      </c>
      <c r="D1544" s="65" t="s">
        <v>2111</v>
      </c>
      <c r="E1544" s="65" t="s">
        <v>355</v>
      </c>
      <c r="F1544" s="66">
        <v>17.3401</v>
      </c>
      <c r="G1544" s="84" t="s">
        <v>1274</v>
      </c>
    </row>
    <row r="1545" ht="14.55" spans="1:7">
      <c r="A1545" s="64">
        <v>1498</v>
      </c>
      <c r="B1545" s="83" t="s">
        <v>342</v>
      </c>
      <c r="C1545" s="83" t="s">
        <v>343</v>
      </c>
      <c r="D1545" s="65" t="s">
        <v>2111</v>
      </c>
      <c r="E1545" s="65" t="s">
        <v>355</v>
      </c>
      <c r="F1545" s="66" t="s">
        <v>2119</v>
      </c>
      <c r="G1545" s="84" t="s">
        <v>2120</v>
      </c>
    </row>
    <row r="1546" ht="14.55" spans="1:7">
      <c r="A1546" s="64">
        <v>1499</v>
      </c>
      <c r="B1546" s="83" t="s">
        <v>342</v>
      </c>
      <c r="C1546" s="83" t="s">
        <v>343</v>
      </c>
      <c r="D1546" s="65" t="s">
        <v>2111</v>
      </c>
      <c r="E1546" s="65" t="s">
        <v>355</v>
      </c>
      <c r="F1546" s="66">
        <v>44.3804</v>
      </c>
      <c r="G1546" s="84" t="s">
        <v>1253</v>
      </c>
    </row>
    <row r="1547" ht="14.55" spans="1:7">
      <c r="A1547" s="64">
        <v>1500</v>
      </c>
      <c r="B1547" s="83" t="s">
        <v>342</v>
      </c>
      <c r="C1547" s="83" t="s">
        <v>343</v>
      </c>
      <c r="D1547" s="65" t="s">
        <v>2111</v>
      </c>
      <c r="E1547" s="65" t="s">
        <v>355</v>
      </c>
      <c r="F1547" s="66">
        <v>53.6302</v>
      </c>
      <c r="G1547" s="84" t="s">
        <v>1263</v>
      </c>
    </row>
    <row r="1548" ht="14.55" spans="1:7">
      <c r="A1548" s="64">
        <v>1501</v>
      </c>
      <c r="B1548" s="83" t="s">
        <v>342</v>
      </c>
      <c r="C1548" s="83" t="s">
        <v>343</v>
      </c>
      <c r="D1548" s="65" t="s">
        <v>2111</v>
      </c>
      <c r="E1548" s="65" t="s">
        <v>355</v>
      </c>
      <c r="F1548" s="66">
        <v>44.4102</v>
      </c>
      <c r="G1548" s="84" t="s">
        <v>1258</v>
      </c>
    </row>
    <row r="1549" ht="14.55" spans="1:7">
      <c r="A1549" s="64">
        <v>1502</v>
      </c>
      <c r="B1549" s="83" t="s">
        <v>342</v>
      </c>
      <c r="C1549" s="83" t="s">
        <v>343</v>
      </c>
      <c r="D1549" s="65" t="s">
        <v>2111</v>
      </c>
      <c r="E1549" s="65" t="s">
        <v>355</v>
      </c>
      <c r="F1549" s="66">
        <v>45.7601</v>
      </c>
      <c r="G1549" s="84" t="s">
        <v>1282</v>
      </c>
    </row>
    <row r="1550" ht="14.55" spans="1:7">
      <c r="A1550" s="64">
        <v>1503</v>
      </c>
      <c r="B1550" s="83" t="s">
        <v>342</v>
      </c>
      <c r="C1550" s="83" t="s">
        <v>343</v>
      </c>
      <c r="D1550" s="65" t="s">
        <v>2111</v>
      </c>
      <c r="E1550" s="65" t="s">
        <v>355</v>
      </c>
      <c r="F1550" s="66">
        <v>43.8201</v>
      </c>
      <c r="G1550" s="84" t="s">
        <v>1268</v>
      </c>
    </row>
    <row r="1551" ht="14.55" spans="1:7">
      <c r="A1551" s="64">
        <v>1504</v>
      </c>
      <c r="B1551" s="83" t="s">
        <v>342</v>
      </c>
      <c r="C1551" s="83" t="s">
        <v>343</v>
      </c>
      <c r="D1551" s="65" t="s">
        <v>2111</v>
      </c>
      <c r="E1551" s="65" t="s">
        <v>355</v>
      </c>
      <c r="F1551" s="66" t="s">
        <v>972</v>
      </c>
      <c r="G1551" s="84" t="s">
        <v>2121</v>
      </c>
    </row>
    <row r="1552" ht="14.55" spans="1:7">
      <c r="A1552" s="64">
        <v>1505</v>
      </c>
      <c r="B1552" s="83" t="s">
        <v>342</v>
      </c>
      <c r="C1552" s="83" t="s">
        <v>343</v>
      </c>
      <c r="D1552" s="65" t="s">
        <v>2111</v>
      </c>
      <c r="E1552" s="65" t="s">
        <v>355</v>
      </c>
      <c r="F1552" s="66" t="s">
        <v>1306</v>
      </c>
      <c r="G1552" s="84" t="s">
        <v>1307</v>
      </c>
    </row>
    <row r="1553" ht="14.55" spans="1:7">
      <c r="A1553" s="64">
        <v>1506</v>
      </c>
      <c r="B1553" s="83" t="s">
        <v>342</v>
      </c>
      <c r="C1553" s="83" t="s">
        <v>343</v>
      </c>
      <c r="D1553" s="65" t="s">
        <v>2111</v>
      </c>
      <c r="E1553" s="65" t="s">
        <v>355</v>
      </c>
      <c r="F1553" s="66">
        <v>53.6301</v>
      </c>
      <c r="G1553" s="84" t="s">
        <v>1297</v>
      </c>
    </row>
    <row r="1554" ht="14.55" spans="1:7">
      <c r="A1554" s="64">
        <v>1507</v>
      </c>
      <c r="B1554" s="83" t="s">
        <v>342</v>
      </c>
      <c r="C1554" s="83" t="s">
        <v>343</v>
      </c>
      <c r="D1554" s="65" t="s">
        <v>2111</v>
      </c>
      <c r="E1554" s="65" t="s">
        <v>355</v>
      </c>
      <c r="F1554" s="66" t="s">
        <v>610</v>
      </c>
      <c r="G1554" s="84" t="s">
        <v>2122</v>
      </c>
    </row>
    <row r="1555" ht="14.55" spans="1:7">
      <c r="A1555" s="64">
        <v>1508</v>
      </c>
      <c r="B1555" s="83" t="s">
        <v>342</v>
      </c>
      <c r="C1555" s="83" t="s">
        <v>343</v>
      </c>
      <c r="D1555" s="65" t="s">
        <v>2111</v>
      </c>
      <c r="E1555" s="65" t="s">
        <v>355</v>
      </c>
      <c r="F1555" s="66">
        <v>54.9904</v>
      </c>
      <c r="G1555" s="84" t="s">
        <v>2123</v>
      </c>
    </row>
    <row r="1556" ht="14.55" spans="1:7">
      <c r="A1556" s="64">
        <v>1509</v>
      </c>
      <c r="B1556" s="83" t="s">
        <v>342</v>
      </c>
      <c r="C1556" s="83" t="s">
        <v>343</v>
      </c>
      <c r="D1556" s="65" t="s">
        <v>2111</v>
      </c>
      <c r="E1556" s="65" t="s">
        <v>355</v>
      </c>
      <c r="F1556" s="66" t="s">
        <v>1292</v>
      </c>
      <c r="G1556" s="84" t="s">
        <v>1293</v>
      </c>
    </row>
    <row r="1557" ht="14.55" spans="1:7">
      <c r="A1557" s="64">
        <v>1510</v>
      </c>
      <c r="B1557" s="83" t="s">
        <v>342</v>
      </c>
      <c r="C1557" s="83" t="s">
        <v>343</v>
      </c>
      <c r="D1557" s="65" t="s">
        <v>2111</v>
      </c>
      <c r="E1557" s="65" t="s">
        <v>355</v>
      </c>
      <c r="F1557" s="66" t="s">
        <v>974</v>
      </c>
      <c r="G1557" s="84" t="s">
        <v>1261</v>
      </c>
    </row>
    <row r="1558" ht="14.55" spans="1:7">
      <c r="A1558" s="64">
        <v>1511</v>
      </c>
      <c r="B1558" s="83" t="s">
        <v>342</v>
      </c>
      <c r="C1558" s="83" t="s">
        <v>343</v>
      </c>
      <c r="D1558" s="65" t="s">
        <v>2111</v>
      </c>
      <c r="E1558" s="65" t="s">
        <v>355</v>
      </c>
      <c r="F1558" s="66" t="s">
        <v>614</v>
      </c>
      <c r="G1558" s="84" t="s">
        <v>2124</v>
      </c>
    </row>
    <row r="1559" ht="14.55" spans="1:7">
      <c r="A1559" s="64">
        <v>1512</v>
      </c>
      <c r="B1559" s="83" t="s">
        <v>342</v>
      </c>
      <c r="C1559" s="83" t="s">
        <v>343</v>
      </c>
      <c r="D1559" s="65" t="s">
        <v>2111</v>
      </c>
      <c r="E1559" s="65" t="s">
        <v>355</v>
      </c>
      <c r="F1559" s="66">
        <v>43.82</v>
      </c>
      <c r="G1559" s="84" t="s">
        <v>1260</v>
      </c>
    </row>
    <row r="1560" ht="14.55" spans="1:7">
      <c r="A1560" s="64">
        <v>1513</v>
      </c>
      <c r="B1560" s="83" t="s">
        <v>342</v>
      </c>
      <c r="C1560" s="83" t="s">
        <v>343</v>
      </c>
      <c r="D1560" s="65" t="s">
        <v>2111</v>
      </c>
      <c r="E1560" s="65" t="s">
        <v>355</v>
      </c>
      <c r="F1560" s="66">
        <v>43.9901</v>
      </c>
      <c r="G1560" s="84" t="s">
        <v>1259</v>
      </c>
    </row>
    <row r="1561" ht="14.55" spans="1:7">
      <c r="A1561" s="64">
        <v>1514</v>
      </c>
      <c r="B1561" s="83" t="s">
        <v>342</v>
      </c>
      <c r="C1561" s="83" t="s">
        <v>343</v>
      </c>
      <c r="D1561" s="65" t="s">
        <v>2111</v>
      </c>
      <c r="E1561" s="65" t="s">
        <v>355</v>
      </c>
      <c r="F1561" s="66">
        <v>54.9501</v>
      </c>
      <c r="G1561" s="84" t="s">
        <v>2125</v>
      </c>
    </row>
    <row r="1562" ht="14.55" spans="1:7">
      <c r="A1562" s="64">
        <v>1515</v>
      </c>
      <c r="B1562" s="83" t="s">
        <v>342</v>
      </c>
      <c r="C1562" s="83" t="s">
        <v>343</v>
      </c>
      <c r="D1562" s="65" t="s">
        <v>2111</v>
      </c>
      <c r="E1562" s="65" t="s">
        <v>355</v>
      </c>
      <c r="F1562" s="66" t="s">
        <v>968</v>
      </c>
      <c r="G1562" s="84" t="s">
        <v>2126</v>
      </c>
    </row>
    <row r="1563" ht="14.55" spans="1:7">
      <c r="A1563" s="64">
        <v>1516</v>
      </c>
      <c r="B1563" s="83" t="s">
        <v>342</v>
      </c>
      <c r="C1563" s="83" t="s">
        <v>343</v>
      </c>
      <c r="D1563" s="65" t="s">
        <v>2111</v>
      </c>
      <c r="E1563" s="65" t="s">
        <v>355</v>
      </c>
      <c r="F1563" s="66" t="s">
        <v>2127</v>
      </c>
      <c r="G1563" s="84" t="s">
        <v>2128</v>
      </c>
    </row>
    <row r="1564" ht="14.55" spans="1:7">
      <c r="A1564" s="64">
        <v>1517</v>
      </c>
      <c r="B1564" s="83" t="s">
        <v>342</v>
      </c>
      <c r="C1564" s="83" t="s">
        <v>343</v>
      </c>
      <c r="D1564" s="65" t="s">
        <v>2111</v>
      </c>
      <c r="E1564" s="65" t="s">
        <v>355</v>
      </c>
      <c r="F1564" s="66">
        <v>48.51</v>
      </c>
      <c r="G1564" s="84" t="s">
        <v>2129</v>
      </c>
    </row>
    <row r="1565" ht="14.55" spans="1:7">
      <c r="A1565" s="64">
        <v>1518</v>
      </c>
      <c r="B1565" s="83" t="s">
        <v>342</v>
      </c>
      <c r="C1565" s="83" t="s">
        <v>343</v>
      </c>
      <c r="D1565" s="65" t="s">
        <v>2111</v>
      </c>
      <c r="E1565" s="65" t="s">
        <v>355</v>
      </c>
      <c r="F1565" s="66" t="s">
        <v>1314</v>
      </c>
      <c r="G1565" s="84" t="s">
        <v>1315</v>
      </c>
    </row>
    <row r="1566" ht="14.55" spans="1:7">
      <c r="A1566" s="64">
        <v>1519</v>
      </c>
      <c r="B1566" s="83" t="s">
        <v>342</v>
      </c>
      <c r="C1566" s="83" t="s">
        <v>343</v>
      </c>
      <c r="D1566" s="65" t="s">
        <v>2111</v>
      </c>
      <c r="E1566" s="65" t="s">
        <v>355</v>
      </c>
      <c r="F1566" s="66">
        <v>45.7302</v>
      </c>
      <c r="G1566" s="84" t="s">
        <v>1283</v>
      </c>
    </row>
    <row r="1567" ht="14.55" spans="1:7">
      <c r="A1567" s="64">
        <v>1520</v>
      </c>
      <c r="B1567" s="83" t="s">
        <v>342</v>
      </c>
      <c r="C1567" s="83" t="s">
        <v>343</v>
      </c>
      <c r="D1567" s="65" t="s">
        <v>2111</v>
      </c>
      <c r="E1567" s="65" t="s">
        <v>355</v>
      </c>
      <c r="F1567" s="66" t="s">
        <v>963</v>
      </c>
      <c r="G1567" s="84" t="s">
        <v>2130</v>
      </c>
    </row>
    <row r="1568" ht="14.55" spans="1:7">
      <c r="A1568" s="64">
        <v>1521</v>
      </c>
      <c r="B1568" s="83" t="s">
        <v>342</v>
      </c>
      <c r="C1568" s="83" t="s">
        <v>343</v>
      </c>
      <c r="D1568" s="65" t="s">
        <v>2111</v>
      </c>
      <c r="E1568" s="65" t="s">
        <v>355</v>
      </c>
      <c r="F1568" s="66" t="s">
        <v>2131</v>
      </c>
      <c r="G1568" s="84" t="s">
        <v>2132</v>
      </c>
    </row>
    <row r="1569" ht="14.55" spans="1:7">
      <c r="A1569" s="64">
        <v>1522</v>
      </c>
      <c r="B1569" s="83" t="s">
        <v>342</v>
      </c>
      <c r="C1569" s="83" t="s">
        <v>343</v>
      </c>
      <c r="D1569" s="65" t="s">
        <v>2111</v>
      </c>
      <c r="E1569" s="65" t="s">
        <v>355</v>
      </c>
      <c r="F1569" s="66" t="s">
        <v>1303</v>
      </c>
      <c r="G1569" s="84" t="s">
        <v>1304</v>
      </c>
    </row>
    <row r="1570" ht="14.55" spans="1:7">
      <c r="A1570" s="64">
        <v>1523</v>
      </c>
      <c r="B1570" s="83" t="s">
        <v>342</v>
      </c>
      <c r="C1570" s="83" t="s">
        <v>343</v>
      </c>
      <c r="D1570" s="65" t="s">
        <v>2111</v>
      </c>
      <c r="E1570" s="65" t="s">
        <v>355</v>
      </c>
      <c r="F1570" s="66">
        <v>48.7101</v>
      </c>
      <c r="G1570" s="84" t="s">
        <v>2133</v>
      </c>
    </row>
    <row r="1571" ht="14.55" spans="1:7">
      <c r="A1571" s="64">
        <v>1524</v>
      </c>
      <c r="B1571" s="83" t="s">
        <v>342</v>
      </c>
      <c r="C1571" s="83" t="s">
        <v>343</v>
      </c>
      <c r="D1571" s="65" t="s">
        <v>2111</v>
      </c>
      <c r="E1571" s="65" t="s">
        <v>355</v>
      </c>
      <c r="F1571" s="85">
        <v>43.9101</v>
      </c>
      <c r="G1571" s="86" t="s">
        <v>1329</v>
      </c>
    </row>
    <row r="1572" ht="14.55" spans="1:7">
      <c r="A1572" s="64">
        <v>1525</v>
      </c>
      <c r="B1572" s="83" t="s">
        <v>342</v>
      </c>
      <c r="C1572" s="83" t="s">
        <v>343</v>
      </c>
      <c r="D1572" s="65" t="s">
        <v>2111</v>
      </c>
      <c r="E1572" s="65" t="s">
        <v>355</v>
      </c>
      <c r="F1572" s="85">
        <v>43.91</v>
      </c>
      <c r="G1572" s="86" t="s">
        <v>1330</v>
      </c>
    </row>
    <row r="1573" ht="14.55" spans="1:7">
      <c r="A1573" s="64">
        <v>1526</v>
      </c>
      <c r="B1573" s="83" t="s">
        <v>342</v>
      </c>
      <c r="C1573" s="83" t="s">
        <v>343</v>
      </c>
      <c r="D1573" s="65" t="s">
        <v>2111</v>
      </c>
      <c r="E1573" s="65" t="s">
        <v>355</v>
      </c>
      <c r="F1573" s="85">
        <v>43.9102</v>
      </c>
      <c r="G1573" s="86" t="s">
        <v>2134</v>
      </c>
    </row>
    <row r="1574" ht="14.55" spans="1:7">
      <c r="A1574" s="64">
        <v>1527</v>
      </c>
      <c r="B1574" s="83" t="s">
        <v>342</v>
      </c>
      <c r="C1574" s="83" t="s">
        <v>343</v>
      </c>
      <c r="D1574" s="65" t="s">
        <v>2111</v>
      </c>
      <c r="E1574" s="65" t="s">
        <v>355</v>
      </c>
      <c r="F1574" s="85">
        <v>43.9904</v>
      </c>
      <c r="G1574" s="86" t="s">
        <v>1331</v>
      </c>
    </row>
    <row r="1575" ht="14.55" spans="1:7">
      <c r="A1575" s="64">
        <v>1528</v>
      </c>
      <c r="B1575" s="83" t="s">
        <v>342</v>
      </c>
      <c r="C1575" s="83" t="s">
        <v>343</v>
      </c>
      <c r="D1575" s="65" t="s">
        <v>2111</v>
      </c>
      <c r="E1575" s="65" t="s">
        <v>355</v>
      </c>
      <c r="F1575" s="85" t="s">
        <v>1332</v>
      </c>
      <c r="G1575" s="86" t="s">
        <v>1333</v>
      </c>
    </row>
    <row r="1576" ht="14.55" spans="1:7">
      <c r="A1576" s="64">
        <v>1529</v>
      </c>
      <c r="B1576" s="87" t="s">
        <v>342</v>
      </c>
      <c r="C1576" s="87" t="s">
        <v>343</v>
      </c>
      <c r="D1576" s="65" t="s">
        <v>2111</v>
      </c>
      <c r="E1576" s="65" t="s">
        <v>355</v>
      </c>
      <c r="F1576" s="85">
        <v>48.61</v>
      </c>
      <c r="G1576" s="88" t="s">
        <v>1339</v>
      </c>
    </row>
    <row r="1577" ht="14.55" spans="1:7">
      <c r="A1577" s="64">
        <v>1530</v>
      </c>
      <c r="B1577" s="87" t="s">
        <v>342</v>
      </c>
      <c r="C1577" s="87" t="s">
        <v>343</v>
      </c>
      <c r="D1577" s="65" t="s">
        <v>2111</v>
      </c>
      <c r="E1577" s="65" t="s">
        <v>355</v>
      </c>
      <c r="F1577" s="85">
        <v>48.6901</v>
      </c>
      <c r="G1577" s="65" t="s">
        <v>2135</v>
      </c>
    </row>
    <row r="1578" ht="14.55" spans="1:7">
      <c r="A1578" s="64">
        <v>1531</v>
      </c>
      <c r="B1578" s="87" t="s">
        <v>342</v>
      </c>
      <c r="C1578" s="87" t="s">
        <v>343</v>
      </c>
      <c r="D1578" s="65" t="s">
        <v>2111</v>
      </c>
      <c r="E1578" s="65" t="s">
        <v>355</v>
      </c>
      <c r="F1578" s="85">
        <v>48.5</v>
      </c>
      <c r="G1578" s="88" t="s">
        <v>1334</v>
      </c>
    </row>
    <row r="1579" ht="14.55" spans="1:7">
      <c r="A1579" s="64">
        <v>1532</v>
      </c>
      <c r="B1579" s="87" t="s">
        <v>342</v>
      </c>
      <c r="C1579" s="87" t="s">
        <v>343</v>
      </c>
      <c r="D1579" s="65" t="s">
        <v>2111</v>
      </c>
      <c r="E1579" s="65" t="s">
        <v>355</v>
      </c>
      <c r="F1579" s="85">
        <v>48.52</v>
      </c>
      <c r="G1579" s="88" t="s">
        <v>1336</v>
      </c>
    </row>
    <row r="1580" ht="14.55" spans="1:7">
      <c r="A1580" s="64">
        <v>1533</v>
      </c>
      <c r="B1580" s="87" t="s">
        <v>342</v>
      </c>
      <c r="C1580" s="87" t="s">
        <v>343</v>
      </c>
      <c r="D1580" s="65" t="s">
        <v>2111</v>
      </c>
      <c r="E1580" s="65" t="s">
        <v>355</v>
      </c>
      <c r="F1580" s="85">
        <v>48.5201</v>
      </c>
      <c r="G1580" s="65" t="s">
        <v>2136</v>
      </c>
    </row>
    <row r="1581" ht="14.55" spans="1:7">
      <c r="A1581" s="64">
        <v>1534</v>
      </c>
      <c r="B1581" s="87" t="s">
        <v>342</v>
      </c>
      <c r="C1581" s="87" t="s">
        <v>343</v>
      </c>
      <c r="D1581" s="65" t="s">
        <v>2111</v>
      </c>
      <c r="E1581" s="65" t="s">
        <v>355</v>
      </c>
      <c r="F1581" s="85">
        <v>48.59</v>
      </c>
      <c r="G1581" s="88" t="s">
        <v>2137</v>
      </c>
    </row>
    <row r="1582" ht="14.55" spans="1:7">
      <c r="A1582" s="64">
        <v>1535</v>
      </c>
      <c r="B1582" s="87" t="s">
        <v>342</v>
      </c>
      <c r="C1582" s="87" t="s">
        <v>343</v>
      </c>
      <c r="D1582" s="65" t="s">
        <v>2111</v>
      </c>
      <c r="E1582" s="65" t="s">
        <v>355</v>
      </c>
      <c r="F1582" s="85">
        <v>45.81</v>
      </c>
      <c r="G1582" s="88" t="s">
        <v>1340</v>
      </c>
    </row>
    <row r="1583" ht="14.55" spans="1:7">
      <c r="A1583" s="64">
        <v>1536</v>
      </c>
      <c r="B1583" s="87" t="s">
        <v>342</v>
      </c>
      <c r="C1583" s="87" t="s">
        <v>343</v>
      </c>
      <c r="D1583" s="65" t="s">
        <v>2111</v>
      </c>
      <c r="E1583" s="65" t="s">
        <v>355</v>
      </c>
      <c r="F1583" s="85">
        <v>48.6201</v>
      </c>
      <c r="G1583" s="65" t="s">
        <v>1338</v>
      </c>
    </row>
    <row r="1584" ht="14.55" spans="1:7">
      <c r="A1584" s="64">
        <v>1537</v>
      </c>
      <c r="B1584" s="83" t="s">
        <v>342</v>
      </c>
      <c r="C1584" s="83" t="s">
        <v>343</v>
      </c>
      <c r="D1584" s="65" t="s">
        <v>2111</v>
      </c>
      <c r="E1584" s="65" t="s">
        <v>355</v>
      </c>
      <c r="F1584" s="85">
        <v>44.38</v>
      </c>
      <c r="G1584" s="86" t="s">
        <v>1343</v>
      </c>
    </row>
    <row r="1585" ht="14.55" spans="1:7">
      <c r="A1585" s="64">
        <v>1538</v>
      </c>
      <c r="B1585" s="83" t="s">
        <v>342</v>
      </c>
      <c r="C1585" s="83" t="s">
        <v>343</v>
      </c>
      <c r="D1585" s="65" t="s">
        <v>2111</v>
      </c>
      <c r="E1585" s="65" t="s">
        <v>355</v>
      </c>
      <c r="F1585" s="85">
        <v>44.4202</v>
      </c>
      <c r="G1585" s="86" t="s">
        <v>2138</v>
      </c>
    </row>
    <row r="1586" ht="14.55" spans="1:7">
      <c r="A1586" s="64">
        <v>1539</v>
      </c>
      <c r="B1586" s="83" t="s">
        <v>342</v>
      </c>
      <c r="C1586" s="83" t="s">
        <v>343</v>
      </c>
      <c r="D1586" s="65" t="s">
        <v>2111</v>
      </c>
      <c r="E1586" s="65" t="s">
        <v>355</v>
      </c>
      <c r="F1586" s="85">
        <v>44.3802</v>
      </c>
      <c r="G1586" s="86" t="s">
        <v>1344</v>
      </c>
    </row>
    <row r="1587" ht="14.55" spans="1:7">
      <c r="A1587" s="64">
        <v>1540</v>
      </c>
      <c r="B1587" s="83" t="s">
        <v>342</v>
      </c>
      <c r="C1587" s="83" t="s">
        <v>343</v>
      </c>
      <c r="D1587" s="65" t="s">
        <v>2111</v>
      </c>
      <c r="E1587" s="65" t="s">
        <v>424</v>
      </c>
      <c r="F1587" s="66" t="s">
        <v>900</v>
      </c>
      <c r="G1587" s="64" t="s">
        <v>1350</v>
      </c>
    </row>
    <row r="1588" ht="14.55" spans="1:7">
      <c r="A1588" s="64">
        <v>1541</v>
      </c>
      <c r="B1588" s="83" t="s">
        <v>342</v>
      </c>
      <c r="C1588" s="83" t="s">
        <v>343</v>
      </c>
      <c r="D1588" s="65" t="s">
        <v>2111</v>
      </c>
      <c r="E1588" s="65" t="s">
        <v>424</v>
      </c>
      <c r="F1588" s="66">
        <v>45.9403</v>
      </c>
      <c r="G1588" s="64" t="s">
        <v>1369</v>
      </c>
    </row>
    <row r="1589" ht="14.55" spans="1:7">
      <c r="A1589" s="64">
        <v>1542</v>
      </c>
      <c r="B1589" s="83" t="s">
        <v>342</v>
      </c>
      <c r="C1589" s="83" t="s">
        <v>343</v>
      </c>
      <c r="D1589" s="65" t="s">
        <v>2111</v>
      </c>
      <c r="E1589" s="65" t="s">
        <v>424</v>
      </c>
      <c r="F1589" s="66" t="s">
        <v>896</v>
      </c>
      <c r="G1589" s="64" t="s">
        <v>1346</v>
      </c>
    </row>
    <row r="1590" ht="14.55" spans="1:7">
      <c r="A1590" s="64">
        <v>1543</v>
      </c>
      <c r="B1590" s="83" t="s">
        <v>342</v>
      </c>
      <c r="C1590" s="83" t="s">
        <v>343</v>
      </c>
      <c r="D1590" s="65" t="s">
        <v>2111</v>
      </c>
      <c r="E1590" s="65" t="s">
        <v>424</v>
      </c>
      <c r="F1590" s="66">
        <v>54.21</v>
      </c>
      <c r="G1590" s="64" t="s">
        <v>1347</v>
      </c>
    </row>
    <row r="1591" ht="14.55" spans="1:7">
      <c r="A1591" s="64">
        <v>1544</v>
      </c>
      <c r="B1591" s="83" t="s">
        <v>342</v>
      </c>
      <c r="C1591" s="83" t="s">
        <v>343</v>
      </c>
      <c r="D1591" s="65" t="s">
        <v>2111</v>
      </c>
      <c r="E1591" s="65" t="s">
        <v>424</v>
      </c>
      <c r="F1591" s="66" t="s">
        <v>2139</v>
      </c>
      <c r="G1591" s="64" t="s">
        <v>2140</v>
      </c>
    </row>
    <row r="1592" ht="14.55" spans="1:7">
      <c r="A1592" s="64">
        <v>1545</v>
      </c>
      <c r="B1592" s="83" t="s">
        <v>342</v>
      </c>
      <c r="C1592" s="83" t="s">
        <v>343</v>
      </c>
      <c r="D1592" s="65" t="s">
        <v>2111</v>
      </c>
      <c r="E1592" s="65" t="s">
        <v>424</v>
      </c>
      <c r="F1592" s="66">
        <v>53.0501</v>
      </c>
      <c r="G1592" s="64" t="s">
        <v>1351</v>
      </c>
    </row>
    <row r="1593" ht="14.55" spans="1:7">
      <c r="A1593" s="64">
        <v>1546</v>
      </c>
      <c r="B1593" s="83" t="s">
        <v>342</v>
      </c>
      <c r="C1593" s="83" t="s">
        <v>343</v>
      </c>
      <c r="D1593" s="65" t="s">
        <v>2111</v>
      </c>
      <c r="E1593" s="65" t="s">
        <v>424</v>
      </c>
      <c r="F1593" s="66">
        <v>53.0401</v>
      </c>
      <c r="G1593" s="64" t="s">
        <v>1372</v>
      </c>
    </row>
    <row r="1594" ht="14.55" spans="1:7">
      <c r="A1594" s="64">
        <v>1547</v>
      </c>
      <c r="B1594" s="83" t="s">
        <v>342</v>
      </c>
      <c r="C1594" s="83" t="s">
        <v>343</v>
      </c>
      <c r="D1594" s="65" t="s">
        <v>2111</v>
      </c>
      <c r="E1594" s="65" t="s">
        <v>424</v>
      </c>
      <c r="F1594" s="66">
        <v>53.0002</v>
      </c>
      <c r="G1594" s="64" t="s">
        <v>1349</v>
      </c>
    </row>
    <row r="1595" ht="14.55" spans="1:7">
      <c r="A1595" s="64">
        <v>1548</v>
      </c>
      <c r="B1595" s="83" t="s">
        <v>342</v>
      </c>
      <c r="C1595" s="83" t="s">
        <v>343</v>
      </c>
      <c r="D1595" s="65" t="s">
        <v>2111</v>
      </c>
      <c r="E1595" s="65" t="s">
        <v>424</v>
      </c>
      <c r="F1595" s="66" t="s">
        <v>1018</v>
      </c>
      <c r="G1595" s="64" t="s">
        <v>1358</v>
      </c>
    </row>
    <row r="1596" ht="14.55" spans="1:7">
      <c r="A1596" s="64">
        <v>1549</v>
      </c>
      <c r="B1596" s="83" t="s">
        <v>342</v>
      </c>
      <c r="C1596" s="83" t="s">
        <v>343</v>
      </c>
      <c r="D1596" s="65" t="s">
        <v>2111</v>
      </c>
      <c r="E1596" s="65" t="s">
        <v>424</v>
      </c>
      <c r="F1596" s="66">
        <v>45.9404</v>
      </c>
      <c r="G1596" s="64" t="s">
        <v>2141</v>
      </c>
    </row>
    <row r="1597" ht="14.55" spans="1:7">
      <c r="A1597" s="64">
        <v>1550</v>
      </c>
      <c r="B1597" s="83" t="s">
        <v>342</v>
      </c>
      <c r="C1597" s="83" t="s">
        <v>343</v>
      </c>
      <c r="D1597" s="65" t="s">
        <v>2111</v>
      </c>
      <c r="E1597" s="65" t="s">
        <v>424</v>
      </c>
      <c r="F1597" s="66">
        <v>45.9405</v>
      </c>
      <c r="G1597" s="64" t="s">
        <v>1426</v>
      </c>
    </row>
    <row r="1598" ht="14.55" spans="1:7">
      <c r="A1598" s="64">
        <v>1551</v>
      </c>
      <c r="B1598" s="83" t="s">
        <v>342</v>
      </c>
      <c r="C1598" s="83" t="s">
        <v>343</v>
      </c>
      <c r="D1598" s="65" t="s">
        <v>2111</v>
      </c>
      <c r="E1598" s="65" t="s">
        <v>424</v>
      </c>
      <c r="F1598" s="66">
        <v>53.1701</v>
      </c>
      <c r="G1598" s="64" t="s">
        <v>1367</v>
      </c>
    </row>
    <row r="1599" ht="14.55" spans="1:7">
      <c r="A1599" s="64">
        <v>1552</v>
      </c>
      <c r="B1599" s="83" t="s">
        <v>342</v>
      </c>
      <c r="C1599" s="83" t="s">
        <v>343</v>
      </c>
      <c r="D1599" s="65" t="s">
        <v>2111</v>
      </c>
      <c r="E1599" s="65" t="s">
        <v>424</v>
      </c>
      <c r="F1599" s="66">
        <v>53.0203</v>
      </c>
      <c r="G1599" s="64" t="s">
        <v>1356</v>
      </c>
    </row>
    <row r="1600" ht="14.55" spans="1:7">
      <c r="A1600" s="64">
        <v>1553</v>
      </c>
      <c r="B1600" s="83" t="s">
        <v>342</v>
      </c>
      <c r="C1600" s="83" t="s">
        <v>343</v>
      </c>
      <c r="D1600" s="65" t="s">
        <v>2111</v>
      </c>
      <c r="E1600" s="65" t="s">
        <v>424</v>
      </c>
      <c r="F1600" s="66" t="s">
        <v>911</v>
      </c>
      <c r="G1600" s="64" t="s">
        <v>1354</v>
      </c>
    </row>
    <row r="1601" ht="14.55" spans="1:7">
      <c r="A1601" s="64">
        <v>1554</v>
      </c>
      <c r="B1601" s="83" t="s">
        <v>342</v>
      </c>
      <c r="C1601" s="83" t="s">
        <v>343</v>
      </c>
      <c r="D1601" s="65" t="s">
        <v>2111</v>
      </c>
      <c r="E1601" s="65" t="s">
        <v>424</v>
      </c>
      <c r="F1601" s="66">
        <v>45.9401</v>
      </c>
      <c r="G1601" s="64" t="s">
        <v>2142</v>
      </c>
    </row>
    <row r="1602" ht="14.55" spans="1:7">
      <c r="A1602" s="64">
        <v>1555</v>
      </c>
      <c r="B1602" s="83" t="s">
        <v>342</v>
      </c>
      <c r="C1602" s="83" t="s">
        <v>343</v>
      </c>
      <c r="D1602" s="65" t="s">
        <v>2111</v>
      </c>
      <c r="E1602" s="65" t="s">
        <v>424</v>
      </c>
      <c r="F1602" s="66">
        <v>45.9406</v>
      </c>
      <c r="G1602" s="64" t="s">
        <v>2143</v>
      </c>
    </row>
    <row r="1603" ht="14.55" spans="1:7">
      <c r="A1603" s="64">
        <v>1556</v>
      </c>
      <c r="B1603" s="83" t="s">
        <v>342</v>
      </c>
      <c r="C1603" s="83" t="s">
        <v>343</v>
      </c>
      <c r="D1603" s="65" t="s">
        <v>2111</v>
      </c>
      <c r="E1603" s="65" t="s">
        <v>424</v>
      </c>
      <c r="F1603" s="66" t="s">
        <v>2144</v>
      </c>
      <c r="G1603" s="64" t="s">
        <v>2145</v>
      </c>
    </row>
    <row r="1604" ht="14.55" spans="1:7">
      <c r="A1604" s="64">
        <v>1557</v>
      </c>
      <c r="B1604" s="83" t="s">
        <v>342</v>
      </c>
      <c r="C1604" s="83" t="s">
        <v>343</v>
      </c>
      <c r="D1604" s="65" t="s">
        <v>2111</v>
      </c>
      <c r="E1604" s="65" t="s">
        <v>424</v>
      </c>
      <c r="F1604" s="66">
        <v>53.2101</v>
      </c>
      <c r="G1604" s="64" t="s">
        <v>1390</v>
      </c>
    </row>
    <row r="1605" ht="14.55" spans="1:7">
      <c r="A1605" s="64">
        <v>1558</v>
      </c>
      <c r="B1605" s="83" t="s">
        <v>342</v>
      </c>
      <c r="C1605" s="83" t="s">
        <v>343</v>
      </c>
      <c r="D1605" s="65" t="s">
        <v>2111</v>
      </c>
      <c r="E1605" s="65" t="s">
        <v>424</v>
      </c>
      <c r="F1605" s="66" t="s">
        <v>2146</v>
      </c>
      <c r="G1605" s="64" t="s">
        <v>2147</v>
      </c>
    </row>
    <row r="1606" ht="14.55" spans="1:7">
      <c r="A1606" s="64">
        <v>1559</v>
      </c>
      <c r="B1606" s="83" t="s">
        <v>342</v>
      </c>
      <c r="C1606" s="83" t="s">
        <v>343</v>
      </c>
      <c r="D1606" s="65" t="s">
        <v>2111</v>
      </c>
      <c r="E1606" s="65" t="s">
        <v>424</v>
      </c>
      <c r="F1606" s="66">
        <v>54.1101</v>
      </c>
      <c r="G1606" s="64" t="s">
        <v>1353</v>
      </c>
    </row>
    <row r="1607" ht="14.55" spans="1:7">
      <c r="A1607" s="64">
        <v>1560</v>
      </c>
      <c r="B1607" s="83" t="s">
        <v>342</v>
      </c>
      <c r="C1607" s="83" t="s">
        <v>343</v>
      </c>
      <c r="D1607" s="65" t="s">
        <v>2111</v>
      </c>
      <c r="E1607" s="65" t="s">
        <v>424</v>
      </c>
      <c r="F1607" s="66" t="s">
        <v>939</v>
      </c>
      <c r="G1607" s="64" t="s">
        <v>2148</v>
      </c>
    </row>
    <row r="1608" ht="14.55" spans="1:7">
      <c r="A1608" s="64">
        <v>1561</v>
      </c>
      <c r="B1608" s="83" t="s">
        <v>342</v>
      </c>
      <c r="C1608" s="83" t="s">
        <v>343</v>
      </c>
      <c r="D1608" s="65" t="s">
        <v>2111</v>
      </c>
      <c r="E1608" s="65" t="s">
        <v>424</v>
      </c>
      <c r="F1608" s="66" t="s">
        <v>905</v>
      </c>
      <c r="G1608" s="64" t="s">
        <v>1352</v>
      </c>
    </row>
    <row r="1609" ht="14.55" spans="1:7">
      <c r="A1609" s="64">
        <v>1562</v>
      </c>
      <c r="B1609" s="83" t="s">
        <v>342</v>
      </c>
      <c r="C1609" s="83" t="s">
        <v>343</v>
      </c>
      <c r="D1609" s="65" t="s">
        <v>2111</v>
      </c>
      <c r="E1609" s="65" t="s">
        <v>424</v>
      </c>
      <c r="F1609" s="66" t="s">
        <v>2149</v>
      </c>
      <c r="G1609" s="64" t="s">
        <v>2150</v>
      </c>
    </row>
    <row r="1610" ht="14.55" spans="1:7">
      <c r="A1610" s="64">
        <v>1563</v>
      </c>
      <c r="B1610" s="83" t="s">
        <v>342</v>
      </c>
      <c r="C1610" s="83" t="s">
        <v>343</v>
      </c>
      <c r="D1610" s="65" t="s">
        <v>2111</v>
      </c>
      <c r="E1610" s="65" t="s">
        <v>424</v>
      </c>
      <c r="F1610" s="66" t="s">
        <v>920</v>
      </c>
      <c r="G1610" s="64" t="s">
        <v>1365</v>
      </c>
    </row>
    <row r="1611" ht="14.55" spans="1:7">
      <c r="A1611" s="64">
        <v>1564</v>
      </c>
      <c r="B1611" s="83" t="s">
        <v>342</v>
      </c>
      <c r="C1611" s="83" t="s">
        <v>343</v>
      </c>
      <c r="D1611" s="65" t="s">
        <v>2111</v>
      </c>
      <c r="E1611" s="65" t="s">
        <v>424</v>
      </c>
      <c r="F1611" s="66">
        <v>17.13</v>
      </c>
      <c r="G1611" s="64" t="s">
        <v>1375</v>
      </c>
    </row>
    <row r="1612" ht="14.55" spans="1:7">
      <c r="A1612" s="64">
        <v>1565</v>
      </c>
      <c r="B1612" s="83" t="s">
        <v>342</v>
      </c>
      <c r="C1612" s="83" t="s">
        <v>343</v>
      </c>
      <c r="D1612" s="65" t="s">
        <v>2111</v>
      </c>
      <c r="E1612" s="65" t="s">
        <v>424</v>
      </c>
      <c r="F1612" s="66" t="s">
        <v>942</v>
      </c>
      <c r="G1612" s="64" t="s">
        <v>2151</v>
      </c>
    </row>
    <row r="1613" ht="14.55" spans="1:7">
      <c r="A1613" s="64">
        <v>1566</v>
      </c>
      <c r="B1613" s="83" t="s">
        <v>342</v>
      </c>
      <c r="C1613" s="83" t="s">
        <v>343</v>
      </c>
      <c r="D1613" s="65" t="s">
        <v>2111</v>
      </c>
      <c r="E1613" s="65" t="s">
        <v>424</v>
      </c>
      <c r="F1613" s="66">
        <v>45.9402</v>
      </c>
      <c r="G1613" s="64" t="s">
        <v>1366</v>
      </c>
    </row>
    <row r="1614" ht="14.55" spans="1:7">
      <c r="A1614" s="64">
        <v>1567</v>
      </c>
      <c r="B1614" s="83" t="s">
        <v>342</v>
      </c>
      <c r="C1614" s="83" t="s">
        <v>343</v>
      </c>
      <c r="D1614" s="65" t="s">
        <v>2111</v>
      </c>
      <c r="E1614" s="65" t="s">
        <v>424</v>
      </c>
      <c r="F1614" s="66" t="s">
        <v>2152</v>
      </c>
      <c r="G1614" s="64" t="s">
        <v>2153</v>
      </c>
    </row>
    <row r="1615" ht="14.55" spans="1:7">
      <c r="A1615" s="64">
        <v>1568</v>
      </c>
      <c r="B1615" s="83" t="s">
        <v>342</v>
      </c>
      <c r="C1615" s="83" t="s">
        <v>343</v>
      </c>
      <c r="D1615" s="65" t="s">
        <v>2111</v>
      </c>
      <c r="E1615" s="65" t="s">
        <v>424</v>
      </c>
      <c r="F1615" s="66" t="s">
        <v>1005</v>
      </c>
      <c r="G1615" s="64" t="s">
        <v>1406</v>
      </c>
    </row>
    <row r="1616" ht="14.55" spans="1:7">
      <c r="A1616" s="64">
        <v>1569</v>
      </c>
      <c r="B1616" s="83" t="s">
        <v>342</v>
      </c>
      <c r="C1616" s="83" t="s">
        <v>343</v>
      </c>
      <c r="D1616" s="65" t="s">
        <v>2111</v>
      </c>
      <c r="E1616" s="65" t="s">
        <v>424</v>
      </c>
      <c r="F1616" s="66">
        <v>53.1401</v>
      </c>
      <c r="G1616" s="64" t="s">
        <v>2154</v>
      </c>
    </row>
    <row r="1617" ht="14.55" spans="1:7">
      <c r="A1617" s="64">
        <v>1570</v>
      </c>
      <c r="B1617" s="83" t="s">
        <v>342</v>
      </c>
      <c r="C1617" s="83" t="s">
        <v>343</v>
      </c>
      <c r="D1617" s="65" t="s">
        <v>2111</v>
      </c>
      <c r="E1617" s="65" t="s">
        <v>424</v>
      </c>
      <c r="F1617" s="66" t="s">
        <v>745</v>
      </c>
      <c r="G1617" s="64" t="s">
        <v>2155</v>
      </c>
    </row>
    <row r="1618" ht="14.55" spans="1:7">
      <c r="A1618" s="64">
        <v>1571</v>
      </c>
      <c r="B1618" s="83" t="s">
        <v>342</v>
      </c>
      <c r="C1618" s="83" t="s">
        <v>343</v>
      </c>
      <c r="D1618" s="65" t="s">
        <v>2111</v>
      </c>
      <c r="E1618" s="65" t="s">
        <v>424</v>
      </c>
      <c r="F1618" s="66" t="s">
        <v>2156</v>
      </c>
      <c r="G1618" s="64" t="s">
        <v>2157</v>
      </c>
    </row>
    <row r="1619" ht="14.55" spans="1:7">
      <c r="A1619" s="64">
        <v>1572</v>
      </c>
      <c r="B1619" s="83" t="s">
        <v>342</v>
      </c>
      <c r="C1619" s="83" t="s">
        <v>343</v>
      </c>
      <c r="D1619" s="65" t="s">
        <v>2111</v>
      </c>
      <c r="E1619" s="65" t="s">
        <v>424</v>
      </c>
      <c r="F1619" s="89">
        <v>45.94</v>
      </c>
      <c r="G1619" s="86" t="s">
        <v>1428</v>
      </c>
    </row>
    <row r="1620" ht="14.55" spans="1:7">
      <c r="A1620" s="64">
        <v>1573</v>
      </c>
      <c r="B1620" s="83" t="s">
        <v>342</v>
      </c>
      <c r="C1620" s="83" t="s">
        <v>343</v>
      </c>
      <c r="D1620" s="65" t="s">
        <v>2111</v>
      </c>
      <c r="E1620" s="65" t="s">
        <v>424</v>
      </c>
      <c r="F1620" s="89" t="s">
        <v>545</v>
      </c>
      <c r="G1620" s="86" t="s">
        <v>546</v>
      </c>
    </row>
    <row r="1621" ht="14.55" spans="1:7">
      <c r="A1621" s="64">
        <v>1574</v>
      </c>
      <c r="B1621" s="83" t="s">
        <v>342</v>
      </c>
      <c r="C1621" s="83" t="s">
        <v>343</v>
      </c>
      <c r="D1621" s="65" t="s">
        <v>2111</v>
      </c>
      <c r="E1621" s="65" t="s">
        <v>424</v>
      </c>
      <c r="F1621" s="89">
        <v>48.6101</v>
      </c>
      <c r="G1621" s="90" t="s">
        <v>1430</v>
      </c>
    </row>
    <row r="1622" ht="14.55" spans="1:7">
      <c r="A1622" s="64">
        <v>1575</v>
      </c>
      <c r="B1622" s="83" t="s">
        <v>342</v>
      </c>
      <c r="C1622" s="83" t="s">
        <v>343</v>
      </c>
      <c r="D1622" s="65" t="s">
        <v>2111</v>
      </c>
      <c r="E1622" s="65" t="s">
        <v>424</v>
      </c>
      <c r="F1622" s="89">
        <v>45.4104</v>
      </c>
      <c r="G1622" s="86" t="s">
        <v>1429</v>
      </c>
    </row>
    <row r="1623" ht="18.4" spans="1:7">
      <c r="A1623" s="163" t="s">
        <v>2158</v>
      </c>
      <c r="B1623" s="164"/>
      <c r="C1623" s="164"/>
      <c r="D1623" s="164"/>
      <c r="E1623" s="164"/>
      <c r="F1623" s="164"/>
      <c r="G1623" s="165"/>
    </row>
    <row r="1624" ht="14.55" spans="1:7">
      <c r="A1624" s="6" t="s">
        <v>2</v>
      </c>
      <c r="B1624" s="7" t="s">
        <v>276</v>
      </c>
      <c r="C1624" s="7" t="s">
        <v>277</v>
      </c>
      <c r="D1624" s="7" t="s">
        <v>278</v>
      </c>
      <c r="E1624" s="7" t="s">
        <v>279</v>
      </c>
      <c r="F1624" s="6" t="s">
        <v>7</v>
      </c>
      <c r="G1624" s="9" t="s">
        <v>8</v>
      </c>
    </row>
    <row r="1625" ht="29.15" spans="1:7">
      <c r="A1625" s="39">
        <v>1576</v>
      </c>
      <c r="B1625" s="40" t="s">
        <v>9</v>
      </c>
      <c r="C1625" s="40" t="s">
        <v>10</v>
      </c>
      <c r="D1625" s="39" t="s">
        <v>2159</v>
      </c>
      <c r="E1625" s="44" t="s">
        <v>345</v>
      </c>
      <c r="F1625" s="41">
        <v>51.1</v>
      </c>
      <c r="G1625" s="44" t="s">
        <v>1836</v>
      </c>
    </row>
    <row r="1626" ht="29.15" spans="1:7">
      <c r="A1626" s="39">
        <v>1577</v>
      </c>
      <c r="B1626" s="40" t="s">
        <v>9</v>
      </c>
      <c r="C1626" s="40" t="s">
        <v>10</v>
      </c>
      <c r="D1626" s="39" t="s">
        <v>2159</v>
      </c>
      <c r="E1626" s="44" t="s">
        <v>345</v>
      </c>
      <c r="F1626" s="42">
        <v>43.4107</v>
      </c>
      <c r="G1626" s="44" t="s">
        <v>1837</v>
      </c>
    </row>
    <row r="1627" ht="29.15" spans="1:7">
      <c r="A1627" s="39">
        <v>1578</v>
      </c>
      <c r="B1627" s="40" t="s">
        <v>9</v>
      </c>
      <c r="C1627" s="40" t="s">
        <v>10</v>
      </c>
      <c r="D1627" s="39" t="s">
        <v>2159</v>
      </c>
      <c r="E1627" s="44" t="s">
        <v>345</v>
      </c>
      <c r="F1627" s="42" t="s">
        <v>1838</v>
      </c>
      <c r="G1627" s="44" t="s">
        <v>1839</v>
      </c>
    </row>
    <row r="1628" ht="29.15" spans="1:7">
      <c r="A1628" s="39">
        <v>1579</v>
      </c>
      <c r="B1628" s="40" t="s">
        <v>9</v>
      </c>
      <c r="C1628" s="40" t="s">
        <v>10</v>
      </c>
      <c r="D1628" s="39" t="s">
        <v>2159</v>
      </c>
      <c r="E1628" s="44" t="s">
        <v>345</v>
      </c>
      <c r="F1628" s="42" t="s">
        <v>1840</v>
      </c>
      <c r="G1628" s="44" t="s">
        <v>1841</v>
      </c>
    </row>
    <row r="1629" ht="29.15" spans="1:7">
      <c r="A1629" s="39">
        <v>1580</v>
      </c>
      <c r="B1629" s="40" t="s">
        <v>9</v>
      </c>
      <c r="C1629" s="40" t="s">
        <v>10</v>
      </c>
      <c r="D1629" s="39" t="s">
        <v>2159</v>
      </c>
      <c r="E1629" s="44" t="s">
        <v>345</v>
      </c>
      <c r="F1629" s="75">
        <v>51.85</v>
      </c>
      <c r="G1629" s="44" t="s">
        <v>2160</v>
      </c>
    </row>
    <row r="1630" ht="29.15" spans="1:7">
      <c r="A1630" s="39">
        <v>1581</v>
      </c>
      <c r="B1630" s="40" t="s">
        <v>9</v>
      </c>
      <c r="C1630" s="40" t="s">
        <v>10</v>
      </c>
      <c r="D1630" s="39" t="s">
        <v>2159</v>
      </c>
      <c r="E1630" s="44" t="s">
        <v>345</v>
      </c>
      <c r="F1630" s="41" t="s">
        <v>2161</v>
      </c>
      <c r="G1630" s="44" t="s">
        <v>2162</v>
      </c>
    </row>
    <row r="1631" ht="14.55" spans="1:7">
      <c r="A1631" s="39">
        <v>1582</v>
      </c>
      <c r="B1631" s="40" t="s">
        <v>9</v>
      </c>
      <c r="C1631" s="40" t="s">
        <v>10</v>
      </c>
      <c r="D1631" s="39" t="s">
        <v>2159</v>
      </c>
      <c r="E1631" s="39" t="s">
        <v>281</v>
      </c>
      <c r="F1631" s="41">
        <v>51.4303</v>
      </c>
      <c r="G1631" s="39" t="s">
        <v>2163</v>
      </c>
    </row>
    <row r="1632" ht="14.55" spans="1:7">
      <c r="A1632" s="39">
        <v>1583</v>
      </c>
      <c r="B1632" s="40" t="s">
        <v>9</v>
      </c>
      <c r="C1632" s="40" t="s">
        <v>10</v>
      </c>
      <c r="D1632" s="39" t="s">
        <v>2159</v>
      </c>
      <c r="E1632" s="39" t="s">
        <v>281</v>
      </c>
      <c r="F1632" s="41" t="s">
        <v>2164</v>
      </c>
      <c r="G1632" s="39" t="s">
        <v>2165</v>
      </c>
    </row>
    <row r="1633" ht="14.55" spans="1:7">
      <c r="A1633" s="39">
        <v>1584</v>
      </c>
      <c r="B1633" s="40" t="s">
        <v>9</v>
      </c>
      <c r="C1633" s="40" t="s">
        <v>10</v>
      </c>
      <c r="D1633" s="39" t="s">
        <v>2159</v>
      </c>
      <c r="E1633" s="39" t="s">
        <v>281</v>
      </c>
      <c r="F1633" s="41">
        <v>42.3201</v>
      </c>
      <c r="G1633" s="39" t="s">
        <v>2166</v>
      </c>
    </row>
    <row r="1634" ht="14.55" spans="1:7">
      <c r="A1634" s="39">
        <v>1585</v>
      </c>
      <c r="B1634" s="40" t="s">
        <v>9</v>
      </c>
      <c r="C1634" s="40" t="s">
        <v>10</v>
      </c>
      <c r="D1634" s="39" t="s">
        <v>2159</v>
      </c>
      <c r="E1634" s="39" t="s">
        <v>281</v>
      </c>
      <c r="F1634" s="41">
        <v>51.4304</v>
      </c>
      <c r="G1634" s="39" t="s">
        <v>2167</v>
      </c>
    </row>
    <row r="1635" ht="14.55" spans="1:7">
      <c r="A1635" s="39">
        <v>1586</v>
      </c>
      <c r="B1635" s="40" t="s">
        <v>9</v>
      </c>
      <c r="C1635" s="40" t="s">
        <v>10</v>
      </c>
      <c r="D1635" s="39" t="s">
        <v>2159</v>
      </c>
      <c r="E1635" s="39" t="s">
        <v>281</v>
      </c>
      <c r="F1635" s="41">
        <v>52.9201</v>
      </c>
      <c r="G1635" s="39" t="s">
        <v>2168</v>
      </c>
    </row>
    <row r="1636" ht="14.55" spans="1:7">
      <c r="A1636" s="39">
        <v>1587</v>
      </c>
      <c r="B1636" s="40" t="s">
        <v>9</v>
      </c>
      <c r="C1636" s="40" t="s">
        <v>10</v>
      </c>
      <c r="D1636" s="39" t="s">
        <v>2159</v>
      </c>
      <c r="E1636" s="39" t="s">
        <v>281</v>
      </c>
      <c r="F1636" s="41" t="s">
        <v>871</v>
      </c>
      <c r="G1636" s="39" t="s">
        <v>2169</v>
      </c>
    </row>
    <row r="1637" ht="14.55" spans="1:7">
      <c r="A1637" s="39">
        <v>1588</v>
      </c>
      <c r="B1637" s="40" t="s">
        <v>9</v>
      </c>
      <c r="C1637" s="40" t="s">
        <v>10</v>
      </c>
      <c r="D1637" s="39" t="s">
        <v>2159</v>
      </c>
      <c r="E1637" s="39" t="s">
        <v>281</v>
      </c>
      <c r="F1637" s="41">
        <v>51.64</v>
      </c>
      <c r="G1637" s="39" t="s">
        <v>2170</v>
      </c>
    </row>
    <row r="1638" ht="14.55" spans="1:7">
      <c r="A1638" s="39">
        <v>1589</v>
      </c>
      <c r="B1638" s="40" t="s">
        <v>9</v>
      </c>
      <c r="C1638" s="40" t="s">
        <v>10</v>
      </c>
      <c r="D1638" s="39" t="s">
        <v>2159</v>
      </c>
      <c r="E1638" s="39" t="s">
        <v>281</v>
      </c>
      <c r="F1638" s="41">
        <v>51.82</v>
      </c>
      <c r="G1638" s="39" t="s">
        <v>2171</v>
      </c>
    </row>
    <row r="1639" ht="14.55" spans="1:7">
      <c r="A1639" s="39">
        <v>1590</v>
      </c>
      <c r="B1639" s="40" t="s">
        <v>9</v>
      </c>
      <c r="C1639" s="40" t="s">
        <v>10</v>
      </c>
      <c r="D1639" s="39" t="s">
        <v>2159</v>
      </c>
      <c r="E1639" s="39" t="s">
        <v>281</v>
      </c>
      <c r="F1639" s="41" t="s">
        <v>2172</v>
      </c>
      <c r="G1639" s="39" t="s">
        <v>2173</v>
      </c>
    </row>
    <row r="1640" ht="14.55" spans="1:7">
      <c r="A1640" s="39">
        <v>1591</v>
      </c>
      <c r="B1640" s="40" t="s">
        <v>9</v>
      </c>
      <c r="C1640" s="40" t="s">
        <v>10</v>
      </c>
      <c r="D1640" s="39" t="s">
        <v>2159</v>
      </c>
      <c r="E1640" s="39" t="s">
        <v>281</v>
      </c>
      <c r="F1640" s="41">
        <v>52.21</v>
      </c>
      <c r="G1640" s="39" t="s">
        <v>2174</v>
      </c>
    </row>
    <row r="1641" ht="14.55" spans="1:7">
      <c r="A1641" s="39">
        <v>1592</v>
      </c>
      <c r="B1641" s="40" t="s">
        <v>9</v>
      </c>
      <c r="C1641" s="40" t="s">
        <v>10</v>
      </c>
      <c r="D1641" s="39" t="s">
        <v>2159</v>
      </c>
      <c r="E1641" s="39" t="s">
        <v>281</v>
      </c>
      <c r="F1641" s="41">
        <v>33.4201</v>
      </c>
      <c r="G1641" s="39" t="s">
        <v>2175</v>
      </c>
    </row>
    <row r="1642" ht="14.55" spans="1:7">
      <c r="A1642" s="39">
        <v>1593</v>
      </c>
      <c r="B1642" s="40" t="s">
        <v>9</v>
      </c>
      <c r="C1642" s="40" t="s">
        <v>10</v>
      </c>
      <c r="D1642" s="39" t="s">
        <v>2159</v>
      </c>
      <c r="E1642" s="39" t="s">
        <v>12</v>
      </c>
      <c r="F1642" s="41">
        <v>51.8403</v>
      </c>
      <c r="G1642" s="39" t="s">
        <v>2176</v>
      </c>
    </row>
    <row r="1643" ht="14.55" spans="1:7">
      <c r="A1643" s="39">
        <v>1594</v>
      </c>
      <c r="B1643" s="40" t="s">
        <v>9</v>
      </c>
      <c r="C1643" s="40" t="s">
        <v>10</v>
      </c>
      <c r="D1643" s="39" t="s">
        <v>2159</v>
      </c>
      <c r="E1643" s="39" t="s">
        <v>12</v>
      </c>
      <c r="F1643" s="41">
        <v>51.8802</v>
      </c>
      <c r="G1643" s="39" t="s">
        <v>2177</v>
      </c>
    </row>
    <row r="1644" ht="14.55" spans="1:7">
      <c r="A1644" s="39">
        <v>1595</v>
      </c>
      <c r="B1644" s="40" t="s">
        <v>9</v>
      </c>
      <c r="C1644" s="40" t="s">
        <v>10</v>
      </c>
      <c r="D1644" s="39" t="s">
        <v>2159</v>
      </c>
      <c r="E1644" s="39" t="s">
        <v>12</v>
      </c>
      <c r="F1644" s="41">
        <v>45.4101</v>
      </c>
      <c r="G1644" s="39" t="s">
        <v>2178</v>
      </c>
    </row>
    <row r="1645" ht="14.55" spans="1:7">
      <c r="A1645" s="39">
        <v>1596</v>
      </c>
      <c r="B1645" s="40" t="s">
        <v>9</v>
      </c>
      <c r="C1645" s="40" t="s">
        <v>10</v>
      </c>
      <c r="D1645" s="39" t="s">
        <v>2159</v>
      </c>
      <c r="E1645" s="39" t="s">
        <v>12</v>
      </c>
      <c r="F1645" s="41" t="s">
        <v>2179</v>
      </c>
      <c r="G1645" s="39" t="s">
        <v>2180</v>
      </c>
    </row>
    <row r="1646" ht="14.55" spans="1:7">
      <c r="A1646" s="39">
        <v>1597</v>
      </c>
      <c r="B1646" s="40" t="s">
        <v>9</v>
      </c>
      <c r="C1646" s="40" t="s">
        <v>10</v>
      </c>
      <c r="D1646" s="39" t="s">
        <v>2159</v>
      </c>
      <c r="E1646" s="39" t="s">
        <v>12</v>
      </c>
      <c r="F1646" s="41">
        <v>48.3601</v>
      </c>
      <c r="G1646" s="39" t="s">
        <v>2181</v>
      </c>
    </row>
    <row r="1647" ht="14.55" spans="1:7">
      <c r="A1647" s="39">
        <v>1598</v>
      </c>
      <c r="B1647" s="40" t="s">
        <v>9</v>
      </c>
      <c r="C1647" s="40" t="s">
        <v>10</v>
      </c>
      <c r="D1647" s="39" t="s">
        <v>2159</v>
      </c>
      <c r="E1647" s="39" t="s">
        <v>12</v>
      </c>
      <c r="F1647" s="41" t="s">
        <v>2182</v>
      </c>
      <c r="G1647" s="39" t="s">
        <v>2183</v>
      </c>
    </row>
    <row r="1648" ht="14.55" spans="1:7">
      <c r="A1648" s="39">
        <v>1599</v>
      </c>
      <c r="B1648" s="40" t="s">
        <v>9</v>
      </c>
      <c r="C1648" s="40" t="s">
        <v>10</v>
      </c>
      <c r="D1648" s="39" t="s">
        <v>2159</v>
      </c>
      <c r="E1648" s="39" t="s">
        <v>12</v>
      </c>
      <c r="F1648" s="41">
        <v>45.42</v>
      </c>
      <c r="G1648" s="39" t="s">
        <v>2184</v>
      </c>
    </row>
    <row r="1649" ht="14.55" spans="1:7">
      <c r="A1649" s="39">
        <v>1600</v>
      </c>
      <c r="B1649" s="40" t="s">
        <v>9</v>
      </c>
      <c r="C1649" s="40" t="s">
        <v>10</v>
      </c>
      <c r="D1649" s="39" t="s">
        <v>2159</v>
      </c>
      <c r="E1649" s="39" t="s">
        <v>12</v>
      </c>
      <c r="F1649" s="41" t="s">
        <v>1888</v>
      </c>
      <c r="G1649" s="39" t="s">
        <v>2185</v>
      </c>
    </row>
    <row r="1650" ht="14.55" spans="1:7">
      <c r="A1650" s="39">
        <v>1601</v>
      </c>
      <c r="B1650" s="40" t="s">
        <v>9</v>
      </c>
      <c r="C1650" s="40" t="s">
        <v>10</v>
      </c>
      <c r="D1650" s="39" t="s">
        <v>2159</v>
      </c>
      <c r="E1650" s="39" t="s">
        <v>12</v>
      </c>
      <c r="F1650" s="41" t="s">
        <v>1862</v>
      </c>
      <c r="G1650" s="39" t="s">
        <v>1863</v>
      </c>
    </row>
    <row r="1651" ht="14.55" spans="1:7">
      <c r="A1651" s="39">
        <v>1602</v>
      </c>
      <c r="B1651" s="40" t="s">
        <v>9</v>
      </c>
      <c r="C1651" s="40" t="s">
        <v>10</v>
      </c>
      <c r="D1651" s="39" t="s">
        <v>2159</v>
      </c>
      <c r="E1651" s="39" t="s">
        <v>12</v>
      </c>
      <c r="F1651" s="41">
        <v>48.351</v>
      </c>
      <c r="G1651" s="39" t="s">
        <v>1864</v>
      </c>
    </row>
    <row r="1652" ht="14.55" spans="1:7">
      <c r="A1652" s="39">
        <v>1603</v>
      </c>
      <c r="B1652" s="40" t="s">
        <v>9</v>
      </c>
      <c r="C1652" s="40" t="s">
        <v>10</v>
      </c>
      <c r="D1652" s="39" t="s">
        <v>2159</v>
      </c>
      <c r="E1652" s="39" t="s">
        <v>12</v>
      </c>
      <c r="F1652" s="41" t="s">
        <v>1892</v>
      </c>
      <c r="G1652" s="39" t="s">
        <v>2186</v>
      </c>
    </row>
    <row r="1653" ht="14.55" spans="1:7">
      <c r="A1653" s="39">
        <v>1604</v>
      </c>
      <c r="B1653" s="40" t="s">
        <v>9</v>
      </c>
      <c r="C1653" s="40" t="s">
        <v>10</v>
      </c>
      <c r="D1653" s="39" t="s">
        <v>2159</v>
      </c>
      <c r="E1653" s="39" t="s">
        <v>12</v>
      </c>
      <c r="F1653" s="41">
        <v>51.7204</v>
      </c>
      <c r="G1653" s="39" t="s">
        <v>2187</v>
      </c>
    </row>
    <row r="1654" ht="14.55" spans="1:7">
      <c r="A1654" s="39">
        <v>1605</v>
      </c>
      <c r="B1654" s="40" t="s">
        <v>9</v>
      </c>
      <c r="C1654" s="40" t="s">
        <v>10</v>
      </c>
      <c r="D1654" s="39" t="s">
        <v>2159</v>
      </c>
      <c r="E1654" s="39" t="s">
        <v>12</v>
      </c>
      <c r="F1654" s="75">
        <v>51.8503</v>
      </c>
      <c r="G1654" s="44" t="s">
        <v>1875</v>
      </c>
    </row>
    <row r="1655" ht="14.55" spans="1:7">
      <c r="A1655" s="39">
        <v>1606</v>
      </c>
      <c r="B1655" s="40" t="s">
        <v>9</v>
      </c>
      <c r="C1655" s="40" t="s">
        <v>10</v>
      </c>
      <c r="D1655" s="39" t="s">
        <v>2159</v>
      </c>
      <c r="E1655" s="39" t="s">
        <v>12</v>
      </c>
      <c r="F1655" s="75" t="s">
        <v>1876</v>
      </c>
      <c r="G1655" s="44" t="s">
        <v>2188</v>
      </c>
    </row>
    <row r="1656" ht="14.55" spans="1:7">
      <c r="A1656" s="39">
        <v>1607</v>
      </c>
      <c r="B1656" s="40" t="s">
        <v>9</v>
      </c>
      <c r="C1656" s="40" t="s">
        <v>10</v>
      </c>
      <c r="D1656" s="39" t="s">
        <v>2159</v>
      </c>
      <c r="E1656" s="39" t="s">
        <v>12</v>
      </c>
      <c r="F1656" s="42">
        <v>51.88</v>
      </c>
      <c r="G1656" s="44" t="s">
        <v>2189</v>
      </c>
    </row>
    <row r="1657" ht="14.55" spans="1:7">
      <c r="A1657" s="39">
        <v>1608</v>
      </c>
      <c r="B1657" s="40" t="s">
        <v>9</v>
      </c>
      <c r="C1657" s="40" t="s">
        <v>10</v>
      </c>
      <c r="D1657" s="39" t="s">
        <v>2159</v>
      </c>
      <c r="E1657" s="39" t="s">
        <v>12</v>
      </c>
      <c r="F1657" s="42">
        <v>43.11</v>
      </c>
      <c r="G1657" s="44" t="s">
        <v>1879</v>
      </c>
    </row>
    <row r="1658" ht="14.55" spans="1:7">
      <c r="A1658" s="39">
        <v>1609</v>
      </c>
      <c r="B1658" s="40" t="s">
        <v>9</v>
      </c>
      <c r="C1658" s="40" t="s">
        <v>10</v>
      </c>
      <c r="D1658" s="39" t="s">
        <v>2159</v>
      </c>
      <c r="E1658" s="39" t="s">
        <v>12</v>
      </c>
      <c r="F1658" s="42">
        <v>43.4108</v>
      </c>
      <c r="G1658" s="44" t="s">
        <v>2190</v>
      </c>
    </row>
    <row r="1659" ht="14.55" spans="1:7">
      <c r="A1659" s="39">
        <v>1610</v>
      </c>
      <c r="B1659" s="40" t="s">
        <v>9</v>
      </c>
      <c r="C1659" s="40" t="s">
        <v>10</v>
      </c>
      <c r="D1659" s="39" t="s">
        <v>2159</v>
      </c>
      <c r="E1659" s="39" t="s">
        <v>12</v>
      </c>
      <c r="F1659" s="42">
        <v>45.3005</v>
      </c>
      <c r="G1659" s="44" t="s">
        <v>2191</v>
      </c>
    </row>
    <row r="1660" ht="18.4" spans="1:7">
      <c r="A1660" s="163" t="s">
        <v>2192</v>
      </c>
      <c r="B1660" s="164"/>
      <c r="C1660" s="164"/>
      <c r="D1660" s="164"/>
      <c r="E1660" s="164"/>
      <c r="F1660" s="164"/>
      <c r="G1660" s="165"/>
    </row>
    <row r="1661" ht="14.55" spans="1:7">
      <c r="A1661" s="6" t="s">
        <v>2</v>
      </c>
      <c r="B1661" s="7" t="s">
        <v>276</v>
      </c>
      <c r="C1661" s="7" t="s">
        <v>277</v>
      </c>
      <c r="D1661" s="7" t="s">
        <v>278</v>
      </c>
      <c r="E1661" s="7" t="s">
        <v>279</v>
      </c>
      <c r="F1661" s="6" t="s">
        <v>7</v>
      </c>
      <c r="G1661" s="9" t="s">
        <v>8</v>
      </c>
    </row>
    <row r="1662" ht="14.55" spans="1:7">
      <c r="A1662" s="64">
        <v>1611</v>
      </c>
      <c r="B1662" s="50" t="s">
        <v>342</v>
      </c>
      <c r="C1662" s="50" t="s">
        <v>343</v>
      </c>
      <c r="D1662" s="65" t="s">
        <v>2193</v>
      </c>
      <c r="E1662" s="65" t="s">
        <v>424</v>
      </c>
      <c r="F1662" s="66" t="s">
        <v>837</v>
      </c>
      <c r="G1662" s="64" t="s">
        <v>2194</v>
      </c>
    </row>
    <row r="1663" ht="14.55" spans="1:7">
      <c r="A1663" s="64">
        <v>1612</v>
      </c>
      <c r="B1663" s="50" t="s">
        <v>342</v>
      </c>
      <c r="C1663" s="50" t="s">
        <v>343</v>
      </c>
      <c r="D1663" s="65" t="s">
        <v>2193</v>
      </c>
      <c r="E1663" s="65" t="s">
        <v>424</v>
      </c>
      <c r="F1663" s="66" t="s">
        <v>2195</v>
      </c>
      <c r="G1663" s="64" t="s">
        <v>2196</v>
      </c>
    </row>
    <row r="1664" ht="14.55" spans="1:7">
      <c r="A1664" s="64">
        <v>1613</v>
      </c>
      <c r="B1664" s="50" t="s">
        <v>342</v>
      </c>
      <c r="C1664" s="50" t="s">
        <v>343</v>
      </c>
      <c r="D1664" s="65" t="s">
        <v>2193</v>
      </c>
      <c r="E1664" s="65" t="s">
        <v>424</v>
      </c>
      <c r="F1664" s="66" t="s">
        <v>2197</v>
      </c>
      <c r="G1664" s="64" t="s">
        <v>2198</v>
      </c>
    </row>
    <row r="1665" ht="14.55" spans="1:7">
      <c r="A1665" s="64">
        <v>1614</v>
      </c>
      <c r="B1665" s="50" t="s">
        <v>342</v>
      </c>
      <c r="C1665" s="50" t="s">
        <v>343</v>
      </c>
      <c r="D1665" s="65" t="s">
        <v>2193</v>
      </c>
      <c r="E1665" s="65" t="s">
        <v>424</v>
      </c>
      <c r="F1665" s="66">
        <v>86.0401</v>
      </c>
      <c r="G1665" s="64" t="s">
        <v>32</v>
      </c>
    </row>
    <row r="1666" ht="14.55" spans="1:7">
      <c r="A1666" s="64">
        <v>1615</v>
      </c>
      <c r="B1666" s="50" t="s">
        <v>342</v>
      </c>
      <c r="C1666" s="50" t="s">
        <v>343</v>
      </c>
      <c r="D1666" s="65" t="s">
        <v>2193</v>
      </c>
      <c r="E1666" s="65" t="s">
        <v>424</v>
      </c>
      <c r="F1666" s="66" t="s">
        <v>2199</v>
      </c>
      <c r="G1666" s="64" t="s">
        <v>2200</v>
      </c>
    </row>
    <row r="1667" ht="14.55" spans="1:7">
      <c r="A1667" s="64">
        <v>1616</v>
      </c>
      <c r="B1667" s="50" t="s">
        <v>342</v>
      </c>
      <c r="C1667" s="50" t="s">
        <v>343</v>
      </c>
      <c r="D1667" s="65" t="s">
        <v>2193</v>
      </c>
      <c r="E1667" s="65" t="s">
        <v>424</v>
      </c>
      <c r="F1667" s="66">
        <v>64.4902</v>
      </c>
      <c r="G1667" s="64" t="s">
        <v>2201</v>
      </c>
    </row>
    <row r="1668" ht="14.55" spans="1:7">
      <c r="A1668" s="64">
        <v>1617</v>
      </c>
      <c r="B1668" s="50" t="s">
        <v>342</v>
      </c>
      <c r="C1668" s="50" t="s">
        <v>343</v>
      </c>
      <c r="D1668" s="65" t="s">
        <v>2193</v>
      </c>
      <c r="E1668" s="65" t="s">
        <v>424</v>
      </c>
      <c r="F1668" s="66" t="s">
        <v>2202</v>
      </c>
      <c r="G1668" s="64" t="s">
        <v>2203</v>
      </c>
    </row>
    <row r="1669" ht="14.55" spans="1:7">
      <c r="A1669" s="64">
        <v>1618</v>
      </c>
      <c r="B1669" s="50" t="s">
        <v>342</v>
      </c>
      <c r="C1669" s="50" t="s">
        <v>343</v>
      </c>
      <c r="D1669" s="65" t="s">
        <v>2193</v>
      </c>
      <c r="E1669" s="65" t="s">
        <v>424</v>
      </c>
      <c r="F1669" s="66" t="s">
        <v>1561</v>
      </c>
      <c r="G1669" s="64" t="s">
        <v>1562</v>
      </c>
    </row>
    <row r="1670" ht="14.55" spans="1:7">
      <c r="A1670" s="64">
        <v>1619</v>
      </c>
      <c r="B1670" s="50" t="s">
        <v>342</v>
      </c>
      <c r="C1670" s="50" t="s">
        <v>343</v>
      </c>
      <c r="D1670" s="65" t="s">
        <v>2193</v>
      </c>
      <c r="E1670" s="65" t="s">
        <v>424</v>
      </c>
      <c r="F1670" s="66" t="s">
        <v>2204</v>
      </c>
      <c r="G1670" s="64" t="s">
        <v>2205</v>
      </c>
    </row>
    <row r="1671" ht="14.55" spans="1:7">
      <c r="A1671" s="64">
        <v>1620</v>
      </c>
      <c r="B1671" s="50" t="s">
        <v>342</v>
      </c>
      <c r="C1671" s="50" t="s">
        <v>343</v>
      </c>
      <c r="D1671" s="65" t="s">
        <v>2193</v>
      </c>
      <c r="E1671" s="65" t="s">
        <v>424</v>
      </c>
      <c r="F1671" s="66" t="s">
        <v>2206</v>
      </c>
      <c r="G1671" s="64" t="s">
        <v>2207</v>
      </c>
    </row>
    <row r="1672" ht="14.55" spans="1:7">
      <c r="A1672" s="64">
        <v>1621</v>
      </c>
      <c r="B1672" s="50" t="s">
        <v>342</v>
      </c>
      <c r="C1672" s="50" t="s">
        <v>343</v>
      </c>
      <c r="D1672" s="65" t="s">
        <v>2193</v>
      </c>
      <c r="E1672" s="65" t="s">
        <v>424</v>
      </c>
      <c r="F1672" s="66" t="s">
        <v>136</v>
      </c>
      <c r="G1672" s="64" t="s">
        <v>2208</v>
      </c>
    </row>
    <row r="1673" ht="14.55" spans="1:7">
      <c r="A1673" s="64">
        <v>1622</v>
      </c>
      <c r="B1673" s="50" t="s">
        <v>342</v>
      </c>
      <c r="C1673" s="50" t="s">
        <v>343</v>
      </c>
      <c r="D1673" s="65" t="s">
        <v>2193</v>
      </c>
      <c r="E1673" s="65" t="s">
        <v>424</v>
      </c>
      <c r="F1673" s="66" t="s">
        <v>228</v>
      </c>
      <c r="G1673" s="64" t="s">
        <v>1093</v>
      </c>
    </row>
    <row r="1674" ht="14.55" spans="1:7">
      <c r="A1674" s="64">
        <v>1623</v>
      </c>
      <c r="B1674" s="50" t="s">
        <v>342</v>
      </c>
      <c r="C1674" s="50" t="s">
        <v>343</v>
      </c>
      <c r="D1674" s="65" t="s">
        <v>2193</v>
      </c>
      <c r="E1674" s="65" t="s">
        <v>424</v>
      </c>
      <c r="F1674" s="66" t="s">
        <v>2209</v>
      </c>
      <c r="G1674" s="64" t="s">
        <v>2210</v>
      </c>
    </row>
    <row r="1675" ht="14.55" spans="1:7">
      <c r="A1675" s="64">
        <v>1624</v>
      </c>
      <c r="B1675" s="50" t="s">
        <v>342</v>
      </c>
      <c r="C1675" s="50" t="s">
        <v>343</v>
      </c>
      <c r="D1675" s="65" t="s">
        <v>2193</v>
      </c>
      <c r="E1675" s="65" t="s">
        <v>424</v>
      </c>
      <c r="F1675" s="66" t="s">
        <v>2211</v>
      </c>
      <c r="G1675" s="64" t="s">
        <v>2212</v>
      </c>
    </row>
    <row r="1676" ht="14.55" spans="1:7">
      <c r="A1676" s="64">
        <v>1625</v>
      </c>
      <c r="B1676" s="50" t="s">
        <v>342</v>
      </c>
      <c r="C1676" s="50" t="s">
        <v>343</v>
      </c>
      <c r="D1676" s="65" t="s">
        <v>2193</v>
      </c>
      <c r="E1676" s="65" t="s">
        <v>424</v>
      </c>
      <c r="F1676" s="66" t="s">
        <v>2213</v>
      </c>
      <c r="G1676" s="64" t="s">
        <v>2214</v>
      </c>
    </row>
    <row r="1677" ht="14.55" spans="1:7">
      <c r="A1677" s="64">
        <v>1626</v>
      </c>
      <c r="B1677" s="50" t="s">
        <v>342</v>
      </c>
      <c r="C1677" s="50" t="s">
        <v>343</v>
      </c>
      <c r="D1677" s="65" t="s">
        <v>2193</v>
      </c>
      <c r="E1677" s="65" t="s">
        <v>424</v>
      </c>
      <c r="F1677" s="66">
        <v>54.5101</v>
      </c>
      <c r="G1677" s="64" t="s">
        <v>1355</v>
      </c>
    </row>
    <row r="1678" ht="14.55" spans="1:7">
      <c r="A1678" s="64">
        <v>1627</v>
      </c>
      <c r="B1678" s="50" t="s">
        <v>342</v>
      </c>
      <c r="C1678" s="50" t="s">
        <v>343</v>
      </c>
      <c r="D1678" s="65" t="s">
        <v>2193</v>
      </c>
      <c r="E1678" s="65" t="s">
        <v>424</v>
      </c>
      <c r="F1678" s="66">
        <v>53.1203</v>
      </c>
      <c r="G1678" s="64" t="s">
        <v>1411</v>
      </c>
    </row>
    <row r="1679" ht="14.55" spans="1:7">
      <c r="A1679" s="64">
        <v>1628</v>
      </c>
      <c r="B1679" s="50" t="s">
        <v>342</v>
      </c>
      <c r="C1679" s="50" t="s">
        <v>343</v>
      </c>
      <c r="D1679" s="65" t="s">
        <v>2193</v>
      </c>
      <c r="E1679" s="65" t="s">
        <v>424</v>
      </c>
      <c r="F1679" s="66" t="s">
        <v>667</v>
      </c>
      <c r="G1679" s="64" t="s">
        <v>2215</v>
      </c>
    </row>
    <row r="1680" ht="14.55" spans="1:7">
      <c r="A1680" s="64">
        <v>1629</v>
      </c>
      <c r="B1680" s="50" t="s">
        <v>342</v>
      </c>
      <c r="C1680" s="50" t="s">
        <v>343</v>
      </c>
      <c r="D1680" s="65" t="s">
        <v>2193</v>
      </c>
      <c r="E1680" s="65" t="s">
        <v>424</v>
      </c>
      <c r="F1680" s="66">
        <v>78.4301</v>
      </c>
      <c r="G1680" s="64" t="s">
        <v>2216</v>
      </c>
    </row>
    <row r="1681" ht="14.55" spans="1:7">
      <c r="A1681" s="64">
        <v>1630</v>
      </c>
      <c r="B1681" s="50" t="s">
        <v>342</v>
      </c>
      <c r="C1681" s="50" t="s">
        <v>343</v>
      </c>
      <c r="D1681" s="65" t="s">
        <v>2193</v>
      </c>
      <c r="E1681" s="65" t="s">
        <v>424</v>
      </c>
      <c r="F1681" s="66" t="s">
        <v>2217</v>
      </c>
      <c r="G1681" s="64" t="s">
        <v>2218</v>
      </c>
    </row>
    <row r="1682" ht="14.55" spans="1:7">
      <c r="A1682" s="64">
        <v>1631</v>
      </c>
      <c r="B1682" s="50" t="s">
        <v>342</v>
      </c>
      <c r="C1682" s="50" t="s">
        <v>343</v>
      </c>
      <c r="D1682" s="65" t="s">
        <v>2193</v>
      </c>
      <c r="E1682" s="65" t="s">
        <v>424</v>
      </c>
      <c r="F1682" s="66" t="s">
        <v>2219</v>
      </c>
      <c r="G1682" s="64" t="s">
        <v>2220</v>
      </c>
    </row>
    <row r="1683" ht="14.55" spans="1:7">
      <c r="A1683" s="64">
        <v>1632</v>
      </c>
      <c r="B1683" s="50" t="s">
        <v>342</v>
      </c>
      <c r="C1683" s="50" t="s">
        <v>343</v>
      </c>
      <c r="D1683" s="65" t="s">
        <v>2193</v>
      </c>
      <c r="E1683" s="65" t="s">
        <v>424</v>
      </c>
      <c r="F1683" s="66" t="s">
        <v>131</v>
      </c>
      <c r="G1683" s="64" t="s">
        <v>2221</v>
      </c>
    </row>
    <row r="1684" ht="14.55" spans="1:7">
      <c r="A1684" s="64">
        <v>1633</v>
      </c>
      <c r="B1684" s="50" t="s">
        <v>342</v>
      </c>
      <c r="C1684" s="50" t="s">
        <v>343</v>
      </c>
      <c r="D1684" s="65" t="s">
        <v>2193</v>
      </c>
      <c r="E1684" s="65" t="s">
        <v>424</v>
      </c>
      <c r="F1684" s="66">
        <v>79.8801</v>
      </c>
      <c r="G1684" s="64" t="s">
        <v>2222</v>
      </c>
    </row>
    <row r="1685" ht="14.55" spans="1:7">
      <c r="A1685" s="64">
        <v>1634</v>
      </c>
      <c r="B1685" s="50" t="s">
        <v>342</v>
      </c>
      <c r="C1685" s="50" t="s">
        <v>343</v>
      </c>
      <c r="D1685" s="65" t="s">
        <v>2193</v>
      </c>
      <c r="E1685" s="65" t="s">
        <v>424</v>
      </c>
      <c r="F1685" s="66" t="s">
        <v>83</v>
      </c>
      <c r="G1685" s="64" t="s">
        <v>2223</v>
      </c>
    </row>
    <row r="1686" ht="14.55" spans="1:7">
      <c r="A1686" s="64">
        <v>1635</v>
      </c>
      <c r="B1686" s="50" t="s">
        <v>342</v>
      </c>
      <c r="C1686" s="50" t="s">
        <v>343</v>
      </c>
      <c r="D1686" s="65" t="s">
        <v>2193</v>
      </c>
      <c r="E1686" s="65" t="s">
        <v>424</v>
      </c>
      <c r="F1686" s="66" t="s">
        <v>64</v>
      </c>
      <c r="G1686" s="64" t="s">
        <v>2224</v>
      </c>
    </row>
    <row r="1687" ht="14.55" spans="1:7">
      <c r="A1687" s="64">
        <v>1636</v>
      </c>
      <c r="B1687" s="50" t="s">
        <v>342</v>
      </c>
      <c r="C1687" s="50" t="s">
        <v>343</v>
      </c>
      <c r="D1687" s="65" t="s">
        <v>2193</v>
      </c>
      <c r="E1687" s="65" t="s">
        <v>424</v>
      </c>
      <c r="F1687" s="66">
        <v>80.1602</v>
      </c>
      <c r="G1687" s="64" t="s">
        <v>2225</v>
      </c>
    </row>
    <row r="1688" ht="14.55" spans="1:7">
      <c r="A1688" s="64">
        <v>1637</v>
      </c>
      <c r="B1688" s="50" t="s">
        <v>342</v>
      </c>
      <c r="C1688" s="50" t="s">
        <v>343</v>
      </c>
      <c r="D1688" s="65" t="s">
        <v>2193</v>
      </c>
      <c r="E1688" s="65" t="s">
        <v>424</v>
      </c>
      <c r="F1688" s="66" t="s">
        <v>2226</v>
      </c>
      <c r="G1688" s="64" t="s">
        <v>2227</v>
      </c>
    </row>
    <row r="1689" ht="14.55" spans="1:7">
      <c r="A1689" s="64">
        <v>1638</v>
      </c>
      <c r="B1689" s="50" t="s">
        <v>342</v>
      </c>
      <c r="C1689" s="50" t="s">
        <v>343</v>
      </c>
      <c r="D1689" s="65" t="s">
        <v>2193</v>
      </c>
      <c r="E1689" s="65" t="s">
        <v>424</v>
      </c>
      <c r="F1689" s="66" t="s">
        <v>2228</v>
      </c>
      <c r="G1689" s="64" t="s">
        <v>2229</v>
      </c>
    </row>
    <row r="1690" ht="14.55" spans="1:7">
      <c r="A1690" s="64">
        <v>1639</v>
      </c>
      <c r="B1690" s="50" t="s">
        <v>342</v>
      </c>
      <c r="C1690" s="50" t="s">
        <v>343</v>
      </c>
      <c r="D1690" s="65" t="s">
        <v>2193</v>
      </c>
      <c r="E1690" s="65" t="s">
        <v>424</v>
      </c>
      <c r="F1690" s="66" t="s">
        <v>2230</v>
      </c>
      <c r="G1690" s="64" t="s">
        <v>2231</v>
      </c>
    </row>
    <row r="1691" ht="14.55" spans="1:7">
      <c r="A1691" s="64">
        <v>1640</v>
      </c>
      <c r="B1691" s="50" t="s">
        <v>342</v>
      </c>
      <c r="C1691" s="50" t="s">
        <v>343</v>
      </c>
      <c r="D1691" s="65" t="s">
        <v>2193</v>
      </c>
      <c r="E1691" s="65" t="s">
        <v>424</v>
      </c>
      <c r="F1691" s="66" t="s">
        <v>2232</v>
      </c>
      <c r="G1691" s="64" t="s">
        <v>2233</v>
      </c>
    </row>
    <row r="1692" ht="14.55" spans="1:7">
      <c r="A1692" s="64">
        <v>1641</v>
      </c>
      <c r="B1692" s="50" t="s">
        <v>342</v>
      </c>
      <c r="C1692" s="50" t="s">
        <v>343</v>
      </c>
      <c r="D1692" s="65" t="s">
        <v>2193</v>
      </c>
      <c r="E1692" s="65" t="s">
        <v>424</v>
      </c>
      <c r="F1692" s="66">
        <v>77.6902</v>
      </c>
      <c r="G1692" s="64" t="s">
        <v>2234</v>
      </c>
    </row>
    <row r="1693" ht="14.55" spans="1:7">
      <c r="A1693" s="64">
        <v>1642</v>
      </c>
      <c r="B1693" s="50" t="s">
        <v>342</v>
      </c>
      <c r="C1693" s="50" t="s">
        <v>343</v>
      </c>
      <c r="D1693" s="65" t="s">
        <v>2193</v>
      </c>
      <c r="E1693" s="65" t="s">
        <v>424</v>
      </c>
      <c r="F1693" s="66">
        <v>77.6802</v>
      </c>
      <c r="G1693" s="64" t="s">
        <v>2235</v>
      </c>
    </row>
    <row r="1694" ht="14.55" spans="1:7">
      <c r="A1694" s="64">
        <v>1643</v>
      </c>
      <c r="B1694" s="50" t="s">
        <v>342</v>
      </c>
      <c r="C1694" s="50" t="s">
        <v>343</v>
      </c>
      <c r="D1694" s="65" t="s">
        <v>2193</v>
      </c>
      <c r="E1694" s="65" t="s">
        <v>424</v>
      </c>
      <c r="F1694" s="66">
        <v>77.6201</v>
      </c>
      <c r="G1694" s="64" t="s">
        <v>2236</v>
      </c>
    </row>
    <row r="1695" ht="14.55" spans="1:7">
      <c r="A1695" s="64">
        <v>1644</v>
      </c>
      <c r="B1695" s="50" t="s">
        <v>342</v>
      </c>
      <c r="C1695" s="50" t="s">
        <v>343</v>
      </c>
      <c r="D1695" s="65" t="s">
        <v>2193</v>
      </c>
      <c r="E1695" s="65" t="s">
        <v>424</v>
      </c>
      <c r="F1695" s="66" t="s">
        <v>1918</v>
      </c>
      <c r="G1695" s="64" t="s">
        <v>2237</v>
      </c>
    </row>
    <row r="1696" ht="14.55" spans="1:7">
      <c r="A1696" s="64">
        <v>1645</v>
      </c>
      <c r="B1696" s="50" t="s">
        <v>342</v>
      </c>
      <c r="C1696" s="50" t="s">
        <v>343</v>
      </c>
      <c r="D1696" s="65" t="s">
        <v>2193</v>
      </c>
      <c r="E1696" s="65" t="s">
        <v>424</v>
      </c>
      <c r="F1696" s="66">
        <v>78.5802</v>
      </c>
      <c r="G1696" s="64" t="s">
        <v>2238</v>
      </c>
    </row>
    <row r="1697" ht="14.55" spans="1:7">
      <c r="A1697" s="64">
        <v>1646</v>
      </c>
      <c r="B1697" s="50" t="s">
        <v>342</v>
      </c>
      <c r="C1697" s="50" t="s">
        <v>343</v>
      </c>
      <c r="D1697" s="65" t="s">
        <v>2193</v>
      </c>
      <c r="E1697" s="65" t="s">
        <v>424</v>
      </c>
      <c r="F1697" s="66">
        <v>4.042</v>
      </c>
      <c r="G1697" s="64" t="s">
        <v>2239</v>
      </c>
    </row>
    <row r="1698" ht="14.55" spans="1:7">
      <c r="A1698" s="64">
        <v>1647</v>
      </c>
      <c r="B1698" s="50" t="s">
        <v>342</v>
      </c>
      <c r="C1698" s="50" t="s">
        <v>343</v>
      </c>
      <c r="D1698" s="65" t="s">
        <v>2193</v>
      </c>
      <c r="E1698" s="65" t="s">
        <v>424</v>
      </c>
      <c r="F1698" s="66">
        <v>80.4201</v>
      </c>
      <c r="G1698" s="64" t="s">
        <v>1199</v>
      </c>
    </row>
    <row r="1699" ht="14.55" spans="1:7">
      <c r="A1699" s="64">
        <v>1648</v>
      </c>
      <c r="B1699" s="50" t="s">
        <v>342</v>
      </c>
      <c r="C1699" s="50" t="s">
        <v>343</v>
      </c>
      <c r="D1699" s="65" t="s">
        <v>2193</v>
      </c>
      <c r="E1699" s="65" t="s">
        <v>424</v>
      </c>
      <c r="F1699" s="66" t="s">
        <v>2240</v>
      </c>
      <c r="G1699" s="64" t="s">
        <v>2241</v>
      </c>
    </row>
    <row r="1700" ht="14.55" spans="1:7">
      <c r="A1700" s="64">
        <v>1649</v>
      </c>
      <c r="B1700" s="50" t="s">
        <v>342</v>
      </c>
      <c r="C1700" s="50" t="s">
        <v>343</v>
      </c>
      <c r="D1700" s="65" t="s">
        <v>2193</v>
      </c>
      <c r="E1700" s="65" t="s">
        <v>424</v>
      </c>
      <c r="F1700" s="66" t="s">
        <v>2242</v>
      </c>
      <c r="G1700" s="64" t="s">
        <v>2243</v>
      </c>
    </row>
    <row r="1701" ht="14.55" spans="1:7">
      <c r="A1701" s="64">
        <v>1650</v>
      </c>
      <c r="B1701" s="50" t="s">
        <v>342</v>
      </c>
      <c r="C1701" s="50" t="s">
        <v>343</v>
      </c>
      <c r="D1701" s="65" t="s">
        <v>2193</v>
      </c>
      <c r="E1701" s="65" t="s">
        <v>424</v>
      </c>
      <c r="F1701" s="66">
        <v>77.6501</v>
      </c>
      <c r="G1701" s="64" t="s">
        <v>2244</v>
      </c>
    </row>
    <row r="1702" ht="14.55" spans="1:7">
      <c r="A1702" s="64">
        <v>1651</v>
      </c>
      <c r="B1702" s="50" t="s">
        <v>342</v>
      </c>
      <c r="C1702" s="50" t="s">
        <v>343</v>
      </c>
      <c r="D1702" s="65" t="s">
        <v>2193</v>
      </c>
      <c r="E1702" s="65" t="s">
        <v>424</v>
      </c>
      <c r="F1702" s="66" t="s">
        <v>2245</v>
      </c>
      <c r="G1702" s="64" t="s">
        <v>2246</v>
      </c>
    </row>
    <row r="1703" ht="14.55" spans="1:7">
      <c r="A1703" s="64">
        <v>1652</v>
      </c>
      <c r="B1703" s="50" t="s">
        <v>342</v>
      </c>
      <c r="C1703" s="50" t="s">
        <v>343</v>
      </c>
      <c r="D1703" s="65" t="s">
        <v>2193</v>
      </c>
      <c r="E1703" s="65" t="s">
        <v>424</v>
      </c>
      <c r="F1703" s="66">
        <v>4.0419</v>
      </c>
      <c r="G1703" s="64" t="s">
        <v>2247</v>
      </c>
    </row>
    <row r="1704" ht="14.55" spans="1:7">
      <c r="A1704" s="64">
        <v>1653</v>
      </c>
      <c r="B1704" s="50" t="s">
        <v>342</v>
      </c>
      <c r="C1704" s="50" t="s">
        <v>343</v>
      </c>
      <c r="D1704" s="65" t="s">
        <v>2193</v>
      </c>
      <c r="E1704" s="65" t="s">
        <v>424</v>
      </c>
      <c r="F1704" s="66">
        <v>83.0102</v>
      </c>
      <c r="G1704" s="64" t="s">
        <v>2248</v>
      </c>
    </row>
    <row r="1705" ht="14.55" spans="1:7">
      <c r="A1705" s="64">
        <v>1654</v>
      </c>
      <c r="B1705" s="50" t="s">
        <v>342</v>
      </c>
      <c r="C1705" s="50" t="s">
        <v>343</v>
      </c>
      <c r="D1705" s="65" t="s">
        <v>2193</v>
      </c>
      <c r="E1705" s="65" t="s">
        <v>424</v>
      </c>
      <c r="F1705" s="66">
        <v>64.41</v>
      </c>
      <c r="G1705" s="64" t="s">
        <v>2249</v>
      </c>
    </row>
    <row r="1706" ht="14.55" spans="1:7">
      <c r="A1706" s="64">
        <v>1655</v>
      </c>
      <c r="B1706" s="50" t="s">
        <v>342</v>
      </c>
      <c r="C1706" s="50" t="s">
        <v>343</v>
      </c>
      <c r="D1706" s="65" t="s">
        <v>2193</v>
      </c>
      <c r="E1706" s="65" t="s">
        <v>424</v>
      </c>
      <c r="F1706" s="66" t="s">
        <v>2250</v>
      </c>
      <c r="G1706" s="64" t="s">
        <v>2251</v>
      </c>
    </row>
    <row r="1707" ht="14.55" spans="1:7">
      <c r="A1707" s="64">
        <v>1656</v>
      </c>
      <c r="B1707" s="50" t="s">
        <v>342</v>
      </c>
      <c r="C1707" s="50" t="s">
        <v>343</v>
      </c>
      <c r="D1707" s="65" t="s">
        <v>2193</v>
      </c>
      <c r="E1707" s="65" t="s">
        <v>424</v>
      </c>
      <c r="F1707" s="66">
        <v>71.7101</v>
      </c>
      <c r="G1707" s="64" t="s">
        <v>2252</v>
      </c>
    </row>
    <row r="1708" ht="14.55" spans="1:7">
      <c r="A1708" s="64">
        <v>1657</v>
      </c>
      <c r="B1708" s="50" t="s">
        <v>342</v>
      </c>
      <c r="C1708" s="50" t="s">
        <v>343</v>
      </c>
      <c r="D1708" s="65" t="s">
        <v>2193</v>
      </c>
      <c r="E1708" s="65" t="s">
        <v>424</v>
      </c>
      <c r="F1708" s="67">
        <v>58.4901</v>
      </c>
      <c r="G1708" s="65" t="s">
        <v>2253</v>
      </c>
    </row>
    <row r="1709" ht="14.55" spans="1:7">
      <c r="A1709" s="64">
        <v>1658</v>
      </c>
      <c r="B1709" s="50" t="s">
        <v>342</v>
      </c>
      <c r="C1709" s="50" t="s">
        <v>343</v>
      </c>
      <c r="D1709" s="65" t="s">
        <v>2193</v>
      </c>
      <c r="E1709" s="65" t="s">
        <v>424</v>
      </c>
      <c r="F1709" s="67">
        <v>77.25</v>
      </c>
      <c r="G1709" s="65" t="s">
        <v>2254</v>
      </c>
    </row>
    <row r="1710" ht="14.55" spans="1:7">
      <c r="A1710" s="64">
        <v>1659</v>
      </c>
      <c r="B1710" s="50" t="s">
        <v>342</v>
      </c>
      <c r="C1710" s="50" t="s">
        <v>343</v>
      </c>
      <c r="D1710" s="65" t="s">
        <v>2193</v>
      </c>
      <c r="E1710" s="65" t="s">
        <v>424</v>
      </c>
      <c r="F1710" s="68">
        <v>79.3202</v>
      </c>
      <c r="G1710" s="65" t="s">
        <v>46</v>
      </c>
    </row>
    <row r="1711" ht="14.55" spans="1:7">
      <c r="A1711" s="64">
        <v>1660</v>
      </c>
      <c r="B1711" s="50" t="s">
        <v>342</v>
      </c>
      <c r="C1711" s="50" t="s">
        <v>343</v>
      </c>
      <c r="D1711" s="65" t="s">
        <v>2193</v>
      </c>
      <c r="E1711" s="65" t="s">
        <v>424</v>
      </c>
      <c r="F1711" s="68">
        <v>79.3201</v>
      </c>
      <c r="G1711" s="65" t="s">
        <v>13</v>
      </c>
    </row>
    <row r="1712" ht="14.55" spans="1:7">
      <c r="A1712" s="64">
        <v>1661</v>
      </c>
      <c r="B1712" s="50" t="s">
        <v>342</v>
      </c>
      <c r="C1712" s="50" t="s">
        <v>343</v>
      </c>
      <c r="D1712" s="65" t="s">
        <v>2193</v>
      </c>
      <c r="E1712" s="65" t="s">
        <v>424</v>
      </c>
      <c r="F1712" s="68">
        <v>79.1201</v>
      </c>
      <c r="G1712" s="65" t="s">
        <v>151</v>
      </c>
    </row>
    <row r="1713" ht="14.55" spans="1:7">
      <c r="A1713" s="64">
        <v>1662</v>
      </c>
      <c r="B1713" s="50" t="s">
        <v>342</v>
      </c>
      <c r="C1713" s="50" t="s">
        <v>343</v>
      </c>
      <c r="D1713" s="65" t="s">
        <v>2193</v>
      </c>
      <c r="E1713" s="65" t="s">
        <v>424</v>
      </c>
      <c r="F1713" s="68">
        <v>79.3101</v>
      </c>
      <c r="G1713" s="65" t="s">
        <v>18</v>
      </c>
    </row>
    <row r="1714" ht="14.55" spans="1:7">
      <c r="A1714" s="64">
        <v>1663</v>
      </c>
      <c r="B1714" s="50" t="s">
        <v>342</v>
      </c>
      <c r="C1714" s="50" t="s">
        <v>343</v>
      </c>
      <c r="D1714" s="65" t="s">
        <v>2193</v>
      </c>
      <c r="E1714" s="65" t="s">
        <v>424</v>
      </c>
      <c r="F1714" s="67">
        <v>79.11</v>
      </c>
      <c r="G1714" s="65" t="s">
        <v>2255</v>
      </c>
    </row>
    <row r="1715" ht="15.4" spans="1:7">
      <c r="A1715" s="64">
        <v>1664</v>
      </c>
      <c r="B1715" s="50" t="s">
        <v>342</v>
      </c>
      <c r="C1715" s="50" t="s">
        <v>343</v>
      </c>
      <c r="D1715" s="65" t="s">
        <v>2193</v>
      </c>
      <c r="E1715" s="65" t="s">
        <v>424</v>
      </c>
      <c r="F1715" s="69">
        <v>79.3601</v>
      </c>
      <c r="G1715" s="70" t="s">
        <v>24</v>
      </c>
    </row>
    <row r="1716" ht="15.4" spans="1:7">
      <c r="A1716" s="64">
        <v>1665</v>
      </c>
      <c r="B1716" s="50" t="s">
        <v>342</v>
      </c>
      <c r="C1716" s="50" t="s">
        <v>343</v>
      </c>
      <c r="D1716" s="65" t="s">
        <v>2193</v>
      </c>
      <c r="E1716" s="65" t="s">
        <v>424</v>
      </c>
      <c r="F1716" s="71">
        <v>79.1601</v>
      </c>
      <c r="G1716" s="70" t="s">
        <v>61</v>
      </c>
    </row>
    <row r="1717" ht="14.55" spans="1:7">
      <c r="A1717" s="64">
        <v>1666</v>
      </c>
      <c r="B1717" s="50" t="s">
        <v>342</v>
      </c>
      <c r="C1717" s="50" t="s">
        <v>343</v>
      </c>
      <c r="D1717" s="65" t="s">
        <v>2193</v>
      </c>
      <c r="E1717" s="65" t="s">
        <v>424</v>
      </c>
      <c r="F1717" s="67">
        <v>79.3904</v>
      </c>
      <c r="G1717" s="65" t="s">
        <v>14</v>
      </c>
    </row>
    <row r="1718" ht="14.55" spans="1:7">
      <c r="A1718" s="64">
        <v>1667</v>
      </c>
      <c r="B1718" s="50" t="s">
        <v>342</v>
      </c>
      <c r="C1718" s="50" t="s">
        <v>343</v>
      </c>
      <c r="D1718" s="65" t="s">
        <v>2193</v>
      </c>
      <c r="E1718" s="65" t="s">
        <v>424</v>
      </c>
      <c r="F1718" s="67">
        <v>64.44</v>
      </c>
      <c r="G1718" s="65" t="s">
        <v>2256</v>
      </c>
    </row>
    <row r="1719" ht="14.55" spans="1:7">
      <c r="A1719" s="64">
        <v>1668</v>
      </c>
      <c r="B1719" s="50" t="s">
        <v>342</v>
      </c>
      <c r="C1719" s="50" t="s">
        <v>343</v>
      </c>
      <c r="D1719" s="65" t="s">
        <v>2193</v>
      </c>
      <c r="E1719" s="65" t="s">
        <v>424</v>
      </c>
      <c r="F1719" s="67">
        <v>86.74</v>
      </c>
      <c r="G1719" s="65" t="s">
        <v>2257</v>
      </c>
    </row>
    <row r="1720" ht="14.55" spans="1:7">
      <c r="A1720" s="64">
        <v>1669</v>
      </c>
      <c r="B1720" s="50" t="s">
        <v>342</v>
      </c>
      <c r="C1720" s="50" t="s">
        <v>343</v>
      </c>
      <c r="D1720" s="65" t="s">
        <v>2193</v>
      </c>
      <c r="E1720" s="65" t="s">
        <v>424</v>
      </c>
      <c r="F1720" s="68">
        <v>86.7401</v>
      </c>
      <c r="G1720" s="65" t="s">
        <v>2258</v>
      </c>
    </row>
    <row r="1721" ht="14.55" spans="1:7">
      <c r="A1721" s="64">
        <v>1670</v>
      </c>
      <c r="B1721" s="50" t="s">
        <v>342</v>
      </c>
      <c r="C1721" s="50" t="s">
        <v>343</v>
      </c>
      <c r="D1721" s="65" t="s">
        <v>2193</v>
      </c>
      <c r="E1721" s="65" t="s">
        <v>424</v>
      </c>
      <c r="F1721" s="68">
        <v>86.7402</v>
      </c>
      <c r="G1721" s="65" t="s">
        <v>2259</v>
      </c>
    </row>
    <row r="1722" ht="14.55" spans="1:7">
      <c r="A1722" s="64">
        <v>1671</v>
      </c>
      <c r="B1722" s="50" t="s">
        <v>342</v>
      </c>
      <c r="C1722" s="50" t="s">
        <v>343</v>
      </c>
      <c r="D1722" s="65" t="s">
        <v>2193</v>
      </c>
      <c r="E1722" s="65" t="s">
        <v>424</v>
      </c>
      <c r="F1722" s="68">
        <v>86.7403</v>
      </c>
      <c r="G1722" s="65" t="s">
        <v>2260</v>
      </c>
    </row>
    <row r="1723" ht="14.55" spans="1:7">
      <c r="A1723" s="64">
        <v>1672</v>
      </c>
      <c r="B1723" s="50" t="s">
        <v>342</v>
      </c>
      <c r="C1723" s="50" t="s">
        <v>343</v>
      </c>
      <c r="D1723" s="65" t="s">
        <v>2193</v>
      </c>
      <c r="E1723" s="65" t="s">
        <v>424</v>
      </c>
      <c r="F1723" s="68">
        <v>86.7404</v>
      </c>
      <c r="G1723" s="65" t="s">
        <v>2261</v>
      </c>
    </row>
    <row r="1724" ht="14.55" spans="1:7">
      <c r="A1724" s="64">
        <v>1673</v>
      </c>
      <c r="B1724" s="50" t="s">
        <v>342</v>
      </c>
      <c r="C1724" s="50" t="s">
        <v>343</v>
      </c>
      <c r="D1724" s="65" t="s">
        <v>2193</v>
      </c>
      <c r="E1724" s="65" t="s">
        <v>424</v>
      </c>
      <c r="F1724" s="68">
        <v>86.7405</v>
      </c>
      <c r="G1724" s="65" t="s">
        <v>2262</v>
      </c>
    </row>
    <row r="1725" ht="18.4" spans="1:7">
      <c r="A1725" s="163" t="s">
        <v>2263</v>
      </c>
      <c r="B1725" s="164"/>
      <c r="C1725" s="164"/>
      <c r="D1725" s="164"/>
      <c r="E1725" s="164"/>
      <c r="F1725" s="164"/>
      <c r="G1725" s="165"/>
    </row>
    <row r="1726" ht="14.55" spans="1:7">
      <c r="A1726" s="6" t="s">
        <v>2</v>
      </c>
      <c r="B1726" s="7" t="s">
        <v>276</v>
      </c>
      <c r="C1726" s="7" t="s">
        <v>277</v>
      </c>
      <c r="D1726" s="7" t="s">
        <v>278</v>
      </c>
      <c r="E1726" s="7" t="s">
        <v>279</v>
      </c>
      <c r="F1726" s="6" t="s">
        <v>7</v>
      </c>
      <c r="G1726" s="9" t="s">
        <v>8</v>
      </c>
    </row>
    <row r="1727" ht="29.15" spans="1:7">
      <c r="A1727" s="39">
        <v>1674</v>
      </c>
      <c r="B1727" s="40" t="s">
        <v>9</v>
      </c>
      <c r="C1727" s="40" t="s">
        <v>10</v>
      </c>
      <c r="D1727" s="39" t="s">
        <v>2264</v>
      </c>
      <c r="E1727" s="44" t="s">
        <v>345</v>
      </c>
      <c r="F1727" s="44">
        <v>35.0502</v>
      </c>
      <c r="G1727" s="44" t="s">
        <v>2265</v>
      </c>
    </row>
    <row r="1728" ht="29.15" spans="1:7">
      <c r="A1728" s="39">
        <v>1675</v>
      </c>
      <c r="B1728" s="40" t="s">
        <v>9</v>
      </c>
      <c r="C1728" s="40" t="s">
        <v>10</v>
      </c>
      <c r="D1728" s="39" t="s">
        <v>2266</v>
      </c>
      <c r="E1728" s="44" t="s">
        <v>345</v>
      </c>
      <c r="F1728" s="44" t="s">
        <v>2267</v>
      </c>
      <c r="G1728" s="44" t="s">
        <v>2268</v>
      </c>
    </row>
    <row r="1729" ht="14.55" spans="1:7">
      <c r="A1729" s="39">
        <v>1676</v>
      </c>
      <c r="B1729" s="40" t="s">
        <v>9</v>
      </c>
      <c r="C1729" s="40" t="s">
        <v>10</v>
      </c>
      <c r="D1729" s="39" t="s">
        <v>2266</v>
      </c>
      <c r="E1729" s="39" t="s">
        <v>281</v>
      </c>
      <c r="F1729" s="41">
        <v>32.3001</v>
      </c>
      <c r="G1729" s="39" t="s">
        <v>2269</v>
      </c>
    </row>
    <row r="1730" ht="14.55" spans="1:7">
      <c r="A1730" s="39">
        <v>1677</v>
      </c>
      <c r="B1730" s="40" t="s">
        <v>9</v>
      </c>
      <c r="C1730" s="40" t="s">
        <v>10</v>
      </c>
      <c r="D1730" s="39" t="s">
        <v>2266</v>
      </c>
      <c r="E1730" s="39" t="s">
        <v>281</v>
      </c>
      <c r="F1730" s="41">
        <v>32.41</v>
      </c>
      <c r="G1730" s="39" t="s">
        <v>2270</v>
      </c>
    </row>
    <row r="1731" ht="14.55" spans="1:7">
      <c r="A1731" s="39">
        <v>1678</v>
      </c>
      <c r="B1731" s="40" t="s">
        <v>9</v>
      </c>
      <c r="C1731" s="40" t="s">
        <v>10</v>
      </c>
      <c r="D1731" s="39" t="s">
        <v>2266</v>
      </c>
      <c r="E1731" s="39" t="s">
        <v>281</v>
      </c>
      <c r="F1731" s="41" t="s">
        <v>2271</v>
      </c>
      <c r="G1731" s="39" t="s">
        <v>2272</v>
      </c>
    </row>
    <row r="1732" ht="14.55" spans="1:7">
      <c r="A1732" s="39">
        <v>1679</v>
      </c>
      <c r="B1732" s="40" t="s">
        <v>9</v>
      </c>
      <c r="C1732" s="40" t="s">
        <v>10</v>
      </c>
      <c r="D1732" s="39" t="s">
        <v>2266</v>
      </c>
      <c r="E1732" s="39" t="s">
        <v>281</v>
      </c>
      <c r="F1732" s="41">
        <v>40.5914</v>
      </c>
      <c r="G1732" s="39" t="s">
        <v>2273</v>
      </c>
    </row>
    <row r="1733" ht="14.55" spans="1:7">
      <c r="A1733" s="39">
        <v>1680</v>
      </c>
      <c r="B1733" s="40" t="s">
        <v>9</v>
      </c>
      <c r="C1733" s="40" t="s">
        <v>10</v>
      </c>
      <c r="D1733" s="39" t="s">
        <v>2266</v>
      </c>
      <c r="E1733" s="39" t="s">
        <v>281</v>
      </c>
      <c r="F1733" s="41">
        <v>32.2002</v>
      </c>
      <c r="G1733" s="39" t="s">
        <v>2274</v>
      </c>
    </row>
    <row r="1734" ht="14.55" spans="1:7">
      <c r="A1734" s="39">
        <v>1681</v>
      </c>
      <c r="B1734" s="40" t="s">
        <v>9</v>
      </c>
      <c r="C1734" s="40" t="s">
        <v>10</v>
      </c>
      <c r="D1734" s="39" t="s">
        <v>2266</v>
      </c>
      <c r="E1734" s="39" t="s">
        <v>281</v>
      </c>
      <c r="F1734" s="41" t="s">
        <v>2275</v>
      </c>
      <c r="G1734" s="39" t="s">
        <v>2276</v>
      </c>
    </row>
    <row r="1735" ht="14.55" spans="1:7">
      <c r="A1735" s="39">
        <v>1682</v>
      </c>
      <c r="B1735" s="40" t="s">
        <v>9</v>
      </c>
      <c r="C1735" s="40" t="s">
        <v>10</v>
      </c>
      <c r="D1735" s="39" t="s">
        <v>2266</v>
      </c>
      <c r="E1735" s="39" t="s">
        <v>281</v>
      </c>
      <c r="F1735" s="41">
        <v>35.2301</v>
      </c>
      <c r="G1735" s="39" t="s">
        <v>2277</v>
      </c>
    </row>
    <row r="1736" ht="14.55" spans="1:7">
      <c r="A1736" s="39">
        <v>1683</v>
      </c>
      <c r="B1736" s="40" t="s">
        <v>9</v>
      </c>
      <c r="C1736" s="40" t="s">
        <v>10</v>
      </c>
      <c r="D1736" s="39" t="s">
        <v>2266</v>
      </c>
      <c r="E1736" s="39" t="s">
        <v>281</v>
      </c>
      <c r="F1736" s="41">
        <v>40.5913</v>
      </c>
      <c r="G1736" s="39" t="s">
        <v>2278</v>
      </c>
    </row>
    <row r="1737" ht="14.55" spans="1:7">
      <c r="A1737" s="39">
        <v>1684</v>
      </c>
      <c r="B1737" s="40" t="s">
        <v>9</v>
      </c>
      <c r="C1737" s="40" t="s">
        <v>10</v>
      </c>
      <c r="D1737" s="39" t="s">
        <v>2266</v>
      </c>
      <c r="E1737" s="39" t="s">
        <v>281</v>
      </c>
      <c r="F1737" s="41">
        <v>35.2101</v>
      </c>
      <c r="G1737" s="39" t="s">
        <v>2279</v>
      </c>
    </row>
    <row r="1738" ht="14.55" spans="1:7">
      <c r="A1738" s="39">
        <v>1685</v>
      </c>
      <c r="B1738" s="40" t="s">
        <v>9</v>
      </c>
      <c r="C1738" s="40" t="s">
        <v>10</v>
      </c>
      <c r="D1738" s="39" t="s">
        <v>2266</v>
      </c>
      <c r="E1738" s="39" t="s">
        <v>281</v>
      </c>
      <c r="F1738" s="41">
        <v>32.3</v>
      </c>
      <c r="G1738" s="39" t="s">
        <v>2280</v>
      </c>
    </row>
    <row r="1739" ht="14.55" spans="1:7">
      <c r="A1739" s="39">
        <v>1686</v>
      </c>
      <c r="B1739" s="40" t="s">
        <v>9</v>
      </c>
      <c r="C1739" s="40" t="s">
        <v>10</v>
      </c>
      <c r="D1739" s="39" t="s">
        <v>2266</v>
      </c>
      <c r="E1739" s="39" t="s">
        <v>281</v>
      </c>
      <c r="F1739" s="41">
        <v>42.52</v>
      </c>
      <c r="G1739" s="39" t="s">
        <v>2281</v>
      </c>
    </row>
    <row r="1740" ht="14.55" spans="1:7">
      <c r="A1740" s="39">
        <v>1687</v>
      </c>
      <c r="B1740" s="40" t="s">
        <v>9</v>
      </c>
      <c r="C1740" s="40" t="s">
        <v>10</v>
      </c>
      <c r="D1740" s="39" t="s">
        <v>2266</v>
      </c>
      <c r="E1740" s="39" t="s">
        <v>281</v>
      </c>
      <c r="F1740" s="41">
        <v>42.41</v>
      </c>
      <c r="G1740" s="39" t="s">
        <v>2282</v>
      </c>
    </row>
    <row r="1741" ht="14.55" spans="1:7">
      <c r="A1741" s="39">
        <v>1688</v>
      </c>
      <c r="B1741" s="40" t="s">
        <v>9</v>
      </c>
      <c r="C1741" s="40" t="s">
        <v>10</v>
      </c>
      <c r="D1741" s="39" t="s">
        <v>2266</v>
      </c>
      <c r="E1741" s="39" t="s">
        <v>281</v>
      </c>
      <c r="F1741" s="41">
        <v>35.1401</v>
      </c>
      <c r="G1741" s="39" t="s">
        <v>2283</v>
      </c>
    </row>
    <row r="1742" ht="14.55" spans="1:7">
      <c r="A1742" s="39">
        <v>1689</v>
      </c>
      <c r="B1742" s="40" t="s">
        <v>9</v>
      </c>
      <c r="C1742" s="40" t="s">
        <v>10</v>
      </c>
      <c r="D1742" s="39" t="s">
        <v>2266</v>
      </c>
      <c r="E1742" s="39" t="s">
        <v>281</v>
      </c>
      <c r="F1742" s="41">
        <v>42.3201</v>
      </c>
      <c r="G1742" s="39" t="s">
        <v>2166</v>
      </c>
    </row>
    <row r="1743" ht="14.55" spans="1:7">
      <c r="A1743" s="39">
        <v>1690</v>
      </c>
      <c r="B1743" s="40" t="s">
        <v>9</v>
      </c>
      <c r="C1743" s="40" t="s">
        <v>10</v>
      </c>
      <c r="D1743" s="39" t="s">
        <v>2266</v>
      </c>
      <c r="E1743" s="39" t="s">
        <v>281</v>
      </c>
      <c r="F1743" s="41">
        <v>42.4202</v>
      </c>
      <c r="G1743" s="39" t="s">
        <v>2284</v>
      </c>
    </row>
    <row r="1744" ht="14.55" spans="1:7">
      <c r="A1744" s="39">
        <v>1691</v>
      </c>
      <c r="B1744" s="40" t="s">
        <v>9</v>
      </c>
      <c r="C1744" s="40" t="s">
        <v>10</v>
      </c>
      <c r="D1744" s="39" t="s">
        <v>2266</v>
      </c>
      <c r="E1744" s="39" t="s">
        <v>281</v>
      </c>
      <c r="F1744" s="41" t="s">
        <v>2285</v>
      </c>
      <c r="G1744" s="39" t="s">
        <v>2286</v>
      </c>
    </row>
    <row r="1745" ht="14.55" spans="1:7">
      <c r="A1745" s="39">
        <v>1692</v>
      </c>
      <c r="B1745" s="40" t="s">
        <v>9</v>
      </c>
      <c r="C1745" s="40" t="s">
        <v>10</v>
      </c>
      <c r="D1745" s="39" t="s">
        <v>2266</v>
      </c>
      <c r="E1745" s="39" t="s">
        <v>281</v>
      </c>
      <c r="F1745" s="41">
        <v>32.2001</v>
      </c>
      <c r="G1745" s="39" t="s">
        <v>2287</v>
      </c>
    </row>
    <row r="1746" ht="14.55" spans="1:7">
      <c r="A1746" s="39">
        <v>1693</v>
      </c>
      <c r="B1746" s="40" t="s">
        <v>9</v>
      </c>
      <c r="C1746" s="40" t="s">
        <v>10</v>
      </c>
      <c r="D1746" s="39" t="s">
        <v>2266</v>
      </c>
      <c r="E1746" s="39" t="s">
        <v>281</v>
      </c>
      <c r="F1746" s="41">
        <v>32.3901</v>
      </c>
      <c r="G1746" s="39" t="s">
        <v>2288</v>
      </c>
    </row>
    <row r="1747" ht="14.55" spans="1:7">
      <c r="A1747" s="39">
        <v>1694</v>
      </c>
      <c r="B1747" s="40" t="s">
        <v>9</v>
      </c>
      <c r="C1747" s="40" t="s">
        <v>10</v>
      </c>
      <c r="D1747" s="39" t="s">
        <v>2266</v>
      </c>
      <c r="E1747" s="39" t="s">
        <v>281</v>
      </c>
      <c r="F1747" s="41" t="s">
        <v>2289</v>
      </c>
      <c r="G1747" s="39" t="s">
        <v>2290</v>
      </c>
    </row>
    <row r="1748" ht="14.55" spans="1:7">
      <c r="A1748" s="39">
        <v>1695</v>
      </c>
      <c r="B1748" s="40" t="s">
        <v>9</v>
      </c>
      <c r="C1748" s="40" t="s">
        <v>10</v>
      </c>
      <c r="D1748" s="39" t="s">
        <v>2266</v>
      </c>
      <c r="E1748" s="39" t="s">
        <v>281</v>
      </c>
      <c r="F1748" s="41" t="s">
        <v>2291</v>
      </c>
      <c r="G1748" s="39" t="s">
        <v>2292</v>
      </c>
    </row>
    <row r="1749" ht="14.55" spans="1:7">
      <c r="A1749" s="39">
        <v>1696</v>
      </c>
      <c r="B1749" s="40" t="s">
        <v>9</v>
      </c>
      <c r="C1749" s="40" t="s">
        <v>10</v>
      </c>
      <c r="D1749" s="39" t="s">
        <v>2266</v>
      </c>
      <c r="E1749" s="39" t="s">
        <v>281</v>
      </c>
      <c r="F1749" s="41">
        <v>42.4104</v>
      </c>
      <c r="G1749" s="39" t="s">
        <v>2293</v>
      </c>
    </row>
    <row r="1750" ht="14.55" spans="1:7">
      <c r="A1750" s="39">
        <v>1697</v>
      </c>
      <c r="B1750" s="40" t="s">
        <v>9</v>
      </c>
      <c r="C1750" s="40" t="s">
        <v>10</v>
      </c>
      <c r="D1750" s="39" t="s">
        <v>2266</v>
      </c>
      <c r="E1750" s="39" t="s">
        <v>281</v>
      </c>
      <c r="F1750" s="41">
        <v>42.4203</v>
      </c>
      <c r="G1750" s="39" t="s">
        <v>2294</v>
      </c>
    </row>
    <row r="1751" ht="14.55" spans="1:7">
      <c r="A1751" s="39">
        <v>1698</v>
      </c>
      <c r="B1751" s="40" t="s">
        <v>9</v>
      </c>
      <c r="C1751" s="40" t="s">
        <v>10</v>
      </c>
      <c r="D1751" s="39" t="s">
        <v>2266</v>
      </c>
      <c r="E1751" s="39" t="s">
        <v>281</v>
      </c>
      <c r="F1751" s="41">
        <v>7.8001</v>
      </c>
      <c r="G1751" s="39" t="s">
        <v>2295</v>
      </c>
    </row>
    <row r="1752" ht="14.55" spans="1:7">
      <c r="A1752" s="39">
        <v>1699</v>
      </c>
      <c r="B1752" s="40" t="s">
        <v>9</v>
      </c>
      <c r="C1752" s="40" t="s">
        <v>10</v>
      </c>
      <c r="D1752" s="39" t="s">
        <v>2266</v>
      </c>
      <c r="E1752" s="39" t="s">
        <v>281</v>
      </c>
      <c r="F1752" s="41">
        <v>35.2201</v>
      </c>
      <c r="G1752" s="39" t="s">
        <v>2296</v>
      </c>
    </row>
    <row r="1753" ht="14.55" spans="1:7">
      <c r="A1753" s="39">
        <v>1700</v>
      </c>
      <c r="B1753" s="40" t="s">
        <v>9</v>
      </c>
      <c r="C1753" s="40" t="s">
        <v>10</v>
      </c>
      <c r="D1753" s="39" t="s">
        <v>2266</v>
      </c>
      <c r="E1753" s="39" t="s">
        <v>281</v>
      </c>
      <c r="F1753" s="41">
        <v>35.3901</v>
      </c>
      <c r="G1753" s="39" t="s">
        <v>2297</v>
      </c>
    </row>
    <row r="1754" ht="14.55" spans="1:7">
      <c r="A1754" s="39">
        <v>1701</v>
      </c>
      <c r="B1754" s="40" t="s">
        <v>9</v>
      </c>
      <c r="C1754" s="40" t="s">
        <v>10</v>
      </c>
      <c r="D1754" s="39" t="s">
        <v>2266</v>
      </c>
      <c r="E1754" s="39" t="s">
        <v>281</v>
      </c>
      <c r="F1754" s="41" t="s">
        <v>2298</v>
      </c>
      <c r="G1754" s="39" t="s">
        <v>2299</v>
      </c>
    </row>
    <row r="1755" ht="14.55" spans="1:7">
      <c r="A1755" s="39">
        <v>1702</v>
      </c>
      <c r="B1755" s="40" t="s">
        <v>9</v>
      </c>
      <c r="C1755" s="40" t="s">
        <v>10</v>
      </c>
      <c r="D1755" s="39" t="s">
        <v>2266</v>
      </c>
      <c r="E1755" s="39" t="s">
        <v>281</v>
      </c>
      <c r="F1755" s="41" t="s">
        <v>2300</v>
      </c>
      <c r="G1755" s="39" t="s">
        <v>2301</v>
      </c>
    </row>
    <row r="1756" ht="14.55" spans="1:7">
      <c r="A1756" s="39">
        <v>1703</v>
      </c>
      <c r="B1756" s="40" t="s">
        <v>9</v>
      </c>
      <c r="C1756" s="40" t="s">
        <v>10</v>
      </c>
      <c r="D1756" s="39" t="s">
        <v>2266</v>
      </c>
      <c r="E1756" s="39" t="s">
        <v>281</v>
      </c>
      <c r="F1756" s="41">
        <v>38.4504</v>
      </c>
      <c r="G1756" s="39" t="s">
        <v>2302</v>
      </c>
    </row>
    <row r="1757" ht="14.55" spans="1:7">
      <c r="A1757" s="39">
        <v>1704</v>
      </c>
      <c r="B1757" s="40" t="s">
        <v>9</v>
      </c>
      <c r="C1757" s="40" t="s">
        <v>10</v>
      </c>
      <c r="D1757" s="39" t="s">
        <v>2266</v>
      </c>
      <c r="E1757" s="39" t="s">
        <v>281</v>
      </c>
      <c r="F1757" s="41">
        <v>40.5902</v>
      </c>
      <c r="G1757" s="39" t="s">
        <v>2303</v>
      </c>
    </row>
    <row r="1758" ht="14.55" spans="1:7">
      <c r="A1758" s="39">
        <v>1705</v>
      </c>
      <c r="B1758" s="40" t="s">
        <v>9</v>
      </c>
      <c r="C1758" s="40" t="s">
        <v>10</v>
      </c>
      <c r="D1758" s="39" t="s">
        <v>2266</v>
      </c>
      <c r="E1758" s="39" t="s">
        <v>281</v>
      </c>
      <c r="F1758" s="41">
        <v>42.5201</v>
      </c>
      <c r="G1758" s="39" t="s">
        <v>2304</v>
      </c>
    </row>
    <row r="1759" ht="14.55" spans="1:7">
      <c r="A1759" s="39">
        <v>1706</v>
      </c>
      <c r="B1759" s="40" t="s">
        <v>9</v>
      </c>
      <c r="C1759" s="40" t="s">
        <v>10</v>
      </c>
      <c r="D1759" s="39" t="s">
        <v>2266</v>
      </c>
      <c r="E1759" s="39" t="s">
        <v>281</v>
      </c>
      <c r="F1759" s="41">
        <v>42.5202</v>
      </c>
      <c r="G1759" s="39" t="s">
        <v>2305</v>
      </c>
    </row>
    <row r="1760" ht="14.55" spans="1:7">
      <c r="A1760" s="39">
        <v>1707</v>
      </c>
      <c r="B1760" s="40" t="s">
        <v>9</v>
      </c>
      <c r="C1760" s="40" t="s">
        <v>10</v>
      </c>
      <c r="D1760" s="39" t="s">
        <v>2266</v>
      </c>
      <c r="E1760" s="39" t="s">
        <v>281</v>
      </c>
      <c r="F1760" s="41" t="s">
        <v>2306</v>
      </c>
      <c r="G1760" s="39" t="s">
        <v>2307</v>
      </c>
    </row>
    <row r="1761" ht="14.55" spans="1:7">
      <c r="A1761" s="39">
        <v>1708</v>
      </c>
      <c r="B1761" s="40" t="s">
        <v>9</v>
      </c>
      <c r="C1761" s="40" t="s">
        <v>10</v>
      </c>
      <c r="D1761" s="39" t="s">
        <v>2266</v>
      </c>
      <c r="E1761" s="39" t="s">
        <v>281</v>
      </c>
      <c r="F1761" s="41" t="s">
        <v>2308</v>
      </c>
      <c r="G1761" s="39" t="s">
        <v>2309</v>
      </c>
    </row>
    <row r="1762" ht="14.55" spans="1:7">
      <c r="A1762" s="39">
        <v>1709</v>
      </c>
      <c r="B1762" s="40" t="s">
        <v>9</v>
      </c>
      <c r="C1762" s="40" t="s">
        <v>10</v>
      </c>
      <c r="D1762" s="39" t="s">
        <v>2266</v>
      </c>
      <c r="E1762" s="39" t="s">
        <v>281</v>
      </c>
      <c r="F1762" s="41">
        <v>42.4101</v>
      </c>
      <c r="G1762" s="39" t="s">
        <v>2310</v>
      </c>
    </row>
    <row r="1763" ht="14.55" spans="1:7">
      <c r="A1763" s="39">
        <v>1710</v>
      </c>
      <c r="B1763" s="40" t="s">
        <v>9</v>
      </c>
      <c r="C1763" s="40" t="s">
        <v>10</v>
      </c>
      <c r="D1763" s="39" t="s">
        <v>2266</v>
      </c>
      <c r="E1763" s="39" t="s">
        <v>281</v>
      </c>
      <c r="F1763" s="41" t="s">
        <v>2311</v>
      </c>
      <c r="G1763" s="39" t="s">
        <v>2312</v>
      </c>
    </row>
    <row r="1764" ht="14.55" spans="1:7">
      <c r="A1764" s="39">
        <v>1711</v>
      </c>
      <c r="B1764" s="40" t="s">
        <v>9</v>
      </c>
      <c r="C1764" s="40" t="s">
        <v>10</v>
      </c>
      <c r="D1764" s="39" t="s">
        <v>2266</v>
      </c>
      <c r="E1764" s="39" t="s">
        <v>281</v>
      </c>
      <c r="F1764" s="41" t="s">
        <v>2313</v>
      </c>
      <c r="G1764" s="39" t="s">
        <v>2314</v>
      </c>
    </row>
    <row r="1765" ht="14.55" spans="1:7">
      <c r="A1765" s="39">
        <v>1712</v>
      </c>
      <c r="B1765" s="40" t="s">
        <v>9</v>
      </c>
      <c r="C1765" s="40" t="s">
        <v>10</v>
      </c>
      <c r="D1765" s="39" t="s">
        <v>2266</v>
      </c>
      <c r="E1765" s="39" t="s">
        <v>281</v>
      </c>
      <c r="F1765" s="41">
        <v>32.2003</v>
      </c>
      <c r="G1765" s="39" t="s">
        <v>2315</v>
      </c>
    </row>
    <row r="1766" ht="14.55" spans="1:7">
      <c r="A1766" s="39">
        <v>1713</v>
      </c>
      <c r="B1766" s="40" t="s">
        <v>9</v>
      </c>
      <c r="C1766" s="40" t="s">
        <v>10</v>
      </c>
      <c r="D1766" s="39" t="s">
        <v>2266</v>
      </c>
      <c r="E1766" s="39" t="s">
        <v>281</v>
      </c>
      <c r="F1766" s="41">
        <v>32.4101</v>
      </c>
      <c r="G1766" s="39" t="s">
        <v>2316</v>
      </c>
    </row>
    <row r="1767" ht="14.55" spans="1:7">
      <c r="A1767" s="39">
        <v>1714</v>
      </c>
      <c r="B1767" s="40" t="s">
        <v>9</v>
      </c>
      <c r="C1767" s="40" t="s">
        <v>10</v>
      </c>
      <c r="D1767" s="39" t="s">
        <v>2266</v>
      </c>
      <c r="E1767" s="39" t="s">
        <v>281</v>
      </c>
      <c r="F1767" s="41">
        <v>37.3104</v>
      </c>
      <c r="G1767" s="39" t="s">
        <v>2317</v>
      </c>
    </row>
    <row r="1768" ht="14.55" spans="1:7">
      <c r="A1768" s="39">
        <v>1715</v>
      </c>
      <c r="B1768" s="40" t="s">
        <v>9</v>
      </c>
      <c r="C1768" s="40" t="s">
        <v>10</v>
      </c>
      <c r="D1768" s="39" t="s">
        <v>2266</v>
      </c>
      <c r="E1768" s="39" t="s">
        <v>281</v>
      </c>
      <c r="F1768" s="41" t="s">
        <v>2318</v>
      </c>
      <c r="G1768" s="39" t="s">
        <v>2319</v>
      </c>
    </row>
    <row r="1769" ht="14.55" spans="1:7">
      <c r="A1769" s="39">
        <v>1716</v>
      </c>
      <c r="B1769" s="40" t="s">
        <v>9</v>
      </c>
      <c r="C1769" s="40" t="s">
        <v>10</v>
      </c>
      <c r="D1769" s="39" t="s">
        <v>2266</v>
      </c>
      <c r="E1769" s="39" t="s">
        <v>281</v>
      </c>
      <c r="F1769" s="41">
        <v>38.4503</v>
      </c>
      <c r="G1769" s="39" t="s">
        <v>2320</v>
      </c>
    </row>
    <row r="1770" ht="14.55" spans="1:7">
      <c r="A1770" s="39">
        <v>1717</v>
      </c>
      <c r="B1770" s="40" t="s">
        <v>9</v>
      </c>
      <c r="C1770" s="40" t="s">
        <v>10</v>
      </c>
      <c r="D1770" s="39" t="s">
        <v>2266</v>
      </c>
      <c r="E1770" s="39" t="s">
        <v>281</v>
      </c>
      <c r="F1770" s="41">
        <v>37.36</v>
      </c>
      <c r="G1770" s="39" t="s">
        <v>2321</v>
      </c>
    </row>
    <row r="1771" ht="14.55" spans="1:7">
      <c r="A1771" s="39">
        <v>1718</v>
      </c>
      <c r="B1771" s="40" t="s">
        <v>9</v>
      </c>
      <c r="C1771" s="40" t="s">
        <v>10</v>
      </c>
      <c r="D1771" s="39" t="s">
        <v>2266</v>
      </c>
      <c r="E1771" s="39" t="s">
        <v>281</v>
      </c>
      <c r="F1771" s="41">
        <v>39.61</v>
      </c>
      <c r="G1771" s="39" t="s">
        <v>2322</v>
      </c>
    </row>
    <row r="1772" ht="14.55" spans="1:7">
      <c r="A1772" s="39">
        <v>1719</v>
      </c>
      <c r="B1772" s="40" t="s">
        <v>9</v>
      </c>
      <c r="C1772" s="40" t="s">
        <v>10</v>
      </c>
      <c r="D1772" s="39" t="s">
        <v>2266</v>
      </c>
      <c r="E1772" s="39" t="s">
        <v>281</v>
      </c>
      <c r="F1772" s="41" t="s">
        <v>2323</v>
      </c>
      <c r="G1772" s="39" t="s">
        <v>2324</v>
      </c>
    </row>
    <row r="1773" ht="14.55" spans="1:7">
      <c r="A1773" s="39">
        <v>1720</v>
      </c>
      <c r="B1773" s="40" t="s">
        <v>9</v>
      </c>
      <c r="C1773" s="40" t="s">
        <v>10</v>
      </c>
      <c r="D1773" s="39" t="s">
        <v>2266</v>
      </c>
      <c r="E1773" s="39" t="s">
        <v>281</v>
      </c>
      <c r="F1773" s="41">
        <v>34.5904</v>
      </c>
      <c r="G1773" s="39" t="s">
        <v>2325</v>
      </c>
    </row>
    <row r="1774" ht="14.55" spans="1:7">
      <c r="A1774" s="39">
        <v>1721</v>
      </c>
      <c r="B1774" s="40" t="s">
        <v>9</v>
      </c>
      <c r="C1774" s="40" t="s">
        <v>10</v>
      </c>
      <c r="D1774" s="39" t="s">
        <v>2266</v>
      </c>
      <c r="E1774" s="39" t="s">
        <v>281</v>
      </c>
      <c r="F1774" s="42">
        <v>32.4902</v>
      </c>
      <c r="G1774" s="42" t="s">
        <v>2326</v>
      </c>
    </row>
    <row r="1775" ht="14.55" spans="1:7">
      <c r="A1775" s="39">
        <v>1722</v>
      </c>
      <c r="B1775" s="40" t="s">
        <v>9</v>
      </c>
      <c r="C1775" s="40" t="s">
        <v>10</v>
      </c>
      <c r="D1775" s="39" t="s">
        <v>2266</v>
      </c>
      <c r="E1775" s="39" t="s">
        <v>281</v>
      </c>
      <c r="F1775" s="42">
        <v>40.5905</v>
      </c>
      <c r="G1775" s="42" t="s">
        <v>2327</v>
      </c>
    </row>
    <row r="1776" ht="14.55" spans="1:7">
      <c r="A1776" s="39">
        <v>1723</v>
      </c>
      <c r="B1776" s="40" t="s">
        <v>9</v>
      </c>
      <c r="C1776" s="40" t="s">
        <v>10</v>
      </c>
      <c r="D1776" s="39" t="s">
        <v>2266</v>
      </c>
      <c r="E1776" s="39" t="s">
        <v>281</v>
      </c>
      <c r="F1776" s="42">
        <v>32.5901</v>
      </c>
      <c r="G1776" s="42" t="s">
        <v>2328</v>
      </c>
    </row>
    <row r="1777" ht="14.55" spans="1:7">
      <c r="A1777" s="39">
        <v>1724</v>
      </c>
      <c r="B1777" s="40" t="s">
        <v>9</v>
      </c>
      <c r="C1777" s="40" t="s">
        <v>10</v>
      </c>
      <c r="D1777" s="39" t="s">
        <v>2266</v>
      </c>
      <c r="E1777" s="39" t="s">
        <v>281</v>
      </c>
      <c r="F1777" s="42">
        <v>32.4903</v>
      </c>
      <c r="G1777" s="42" t="s">
        <v>2329</v>
      </c>
    </row>
    <row r="1778" ht="14.55" spans="1:7">
      <c r="A1778" s="39">
        <v>1725</v>
      </c>
      <c r="B1778" s="40" t="s">
        <v>9</v>
      </c>
      <c r="C1778" s="40" t="s">
        <v>10</v>
      </c>
      <c r="D1778" s="39" t="s">
        <v>2266</v>
      </c>
      <c r="E1778" s="39" t="s">
        <v>281</v>
      </c>
      <c r="F1778" s="42" t="s">
        <v>2330</v>
      </c>
      <c r="G1778" s="42" t="s">
        <v>2331</v>
      </c>
    </row>
    <row r="1779" ht="14.55" spans="1:7">
      <c r="A1779" s="39">
        <v>1726</v>
      </c>
      <c r="B1779" s="40" t="s">
        <v>9</v>
      </c>
      <c r="C1779" s="40" t="s">
        <v>10</v>
      </c>
      <c r="D1779" s="39" t="s">
        <v>2266</v>
      </c>
      <c r="E1779" s="39" t="s">
        <v>281</v>
      </c>
      <c r="F1779" s="42" t="s">
        <v>2332</v>
      </c>
      <c r="G1779" s="42" t="s">
        <v>2333</v>
      </c>
    </row>
    <row r="1780" ht="14.55" spans="1:7">
      <c r="A1780" s="39">
        <v>1727</v>
      </c>
      <c r="B1780" s="40" t="s">
        <v>9</v>
      </c>
      <c r="C1780" s="40" t="s">
        <v>10</v>
      </c>
      <c r="D1780" s="39" t="s">
        <v>2266</v>
      </c>
      <c r="E1780" s="39" t="s">
        <v>281</v>
      </c>
      <c r="F1780" s="42">
        <v>33.4803</v>
      </c>
      <c r="G1780" s="42" t="s">
        <v>2334</v>
      </c>
    </row>
    <row r="1781" ht="14.55" spans="1:7">
      <c r="A1781" s="39">
        <v>1728</v>
      </c>
      <c r="B1781" s="40" t="s">
        <v>9</v>
      </c>
      <c r="C1781" s="40" t="s">
        <v>10</v>
      </c>
      <c r="D1781" s="39" t="s">
        <v>2266</v>
      </c>
      <c r="E1781" s="39" t="s">
        <v>281</v>
      </c>
      <c r="F1781" s="59">
        <v>34.7402</v>
      </c>
      <c r="G1781" s="60" t="s">
        <v>2335</v>
      </c>
    </row>
    <row r="1782" ht="14.55" spans="1:7">
      <c r="A1782" s="39">
        <v>1729</v>
      </c>
      <c r="B1782" s="40" t="s">
        <v>9</v>
      </c>
      <c r="C1782" s="40" t="s">
        <v>10</v>
      </c>
      <c r="D1782" s="39" t="s">
        <v>2266</v>
      </c>
      <c r="E1782" s="39" t="s">
        <v>281</v>
      </c>
      <c r="F1782" s="59">
        <v>33.34</v>
      </c>
      <c r="G1782" s="60" t="s">
        <v>1518</v>
      </c>
    </row>
    <row r="1783" ht="14.55" spans="1:7">
      <c r="A1783" s="39">
        <v>1730</v>
      </c>
      <c r="B1783" s="40" t="s">
        <v>9</v>
      </c>
      <c r="C1783" s="40" t="s">
        <v>10</v>
      </c>
      <c r="D1783" s="39" t="s">
        <v>2266</v>
      </c>
      <c r="E1783" s="39" t="s">
        <v>281</v>
      </c>
      <c r="F1783" s="60" t="s">
        <v>1327</v>
      </c>
      <c r="G1783" s="60" t="s">
        <v>2336</v>
      </c>
    </row>
    <row r="1784" ht="14.55" spans="1:7">
      <c r="A1784" s="39">
        <v>1731</v>
      </c>
      <c r="B1784" s="40" t="s">
        <v>9</v>
      </c>
      <c r="C1784" s="40" t="s">
        <v>10</v>
      </c>
      <c r="D1784" s="39" t="s">
        <v>2266</v>
      </c>
      <c r="E1784" s="39" t="s">
        <v>281</v>
      </c>
      <c r="F1784" s="60" t="s">
        <v>2337</v>
      </c>
      <c r="G1784" s="60" t="s">
        <v>2335</v>
      </c>
    </row>
    <row r="1785" ht="18.4" spans="1:7">
      <c r="A1785" s="163" t="s">
        <v>2338</v>
      </c>
      <c r="B1785" s="164"/>
      <c r="C1785" s="164"/>
      <c r="D1785" s="164"/>
      <c r="E1785" s="164"/>
      <c r="F1785" s="164"/>
      <c r="G1785" s="165"/>
    </row>
    <row r="1786" ht="14.55" spans="1:7">
      <c r="A1786" s="6" t="s">
        <v>2</v>
      </c>
      <c r="B1786" s="7" t="s">
        <v>276</v>
      </c>
      <c r="C1786" s="7" t="s">
        <v>277</v>
      </c>
      <c r="D1786" s="7" t="s">
        <v>278</v>
      </c>
      <c r="E1786" s="7" t="s">
        <v>279</v>
      </c>
      <c r="F1786" s="6" t="s">
        <v>7</v>
      </c>
      <c r="G1786" s="9" t="s">
        <v>8</v>
      </c>
    </row>
    <row r="1787" ht="29.15" spans="1:7">
      <c r="A1787" s="39">
        <v>1732</v>
      </c>
      <c r="B1787" s="55" t="s">
        <v>342</v>
      </c>
      <c r="C1787" s="50" t="s">
        <v>343</v>
      </c>
      <c r="D1787" s="51" t="s">
        <v>2339</v>
      </c>
      <c r="E1787" s="52" t="s">
        <v>854</v>
      </c>
      <c r="F1787" s="41" t="s">
        <v>2340</v>
      </c>
      <c r="G1787" s="51" t="s">
        <v>2341</v>
      </c>
    </row>
    <row r="1788" ht="29.15" spans="1:7">
      <c r="A1788" s="39">
        <v>1733</v>
      </c>
      <c r="B1788" s="55" t="s">
        <v>342</v>
      </c>
      <c r="C1788" s="50" t="s">
        <v>343</v>
      </c>
      <c r="D1788" s="51" t="s">
        <v>2339</v>
      </c>
      <c r="E1788" s="52" t="s">
        <v>854</v>
      </c>
      <c r="F1788" s="44">
        <v>0.5001</v>
      </c>
      <c r="G1788" s="52" t="s">
        <v>2342</v>
      </c>
    </row>
    <row r="1789" ht="29.15" spans="1:7">
      <c r="A1789" s="39">
        <v>1734</v>
      </c>
      <c r="B1789" s="55" t="s">
        <v>342</v>
      </c>
      <c r="C1789" s="50" t="s">
        <v>343</v>
      </c>
      <c r="D1789" s="51" t="s">
        <v>2339</v>
      </c>
      <c r="E1789" s="52" t="s">
        <v>854</v>
      </c>
      <c r="F1789" s="44">
        <v>0.5101</v>
      </c>
      <c r="G1789" s="52" t="s">
        <v>2343</v>
      </c>
    </row>
    <row r="1790" ht="29.15" spans="1:7">
      <c r="A1790" s="39">
        <v>1735</v>
      </c>
      <c r="B1790" s="55" t="s">
        <v>342</v>
      </c>
      <c r="C1790" s="50" t="s">
        <v>343</v>
      </c>
      <c r="D1790" s="51" t="s">
        <v>2339</v>
      </c>
      <c r="E1790" s="52" t="s">
        <v>854</v>
      </c>
      <c r="F1790" s="44">
        <v>37.3401</v>
      </c>
      <c r="G1790" s="52" t="s">
        <v>2344</v>
      </c>
    </row>
    <row r="1791" ht="29.15" spans="1:7">
      <c r="A1791" s="39">
        <v>1736</v>
      </c>
      <c r="B1791" s="55" t="s">
        <v>342</v>
      </c>
      <c r="C1791" s="50" t="s">
        <v>343</v>
      </c>
      <c r="D1791" s="51" t="s">
        <v>2339</v>
      </c>
      <c r="E1791" s="52" t="s">
        <v>854</v>
      </c>
      <c r="F1791" s="41">
        <v>36.0601</v>
      </c>
      <c r="G1791" s="51" t="s">
        <v>2345</v>
      </c>
    </row>
    <row r="1792" ht="29.15" spans="1:7">
      <c r="A1792" s="39">
        <v>1737</v>
      </c>
      <c r="B1792" s="55" t="s">
        <v>342</v>
      </c>
      <c r="C1792" s="50" t="s">
        <v>343</v>
      </c>
      <c r="D1792" s="51" t="s">
        <v>2339</v>
      </c>
      <c r="E1792" s="52" t="s">
        <v>854</v>
      </c>
      <c r="F1792" s="41">
        <v>36.07</v>
      </c>
      <c r="G1792" s="51" t="s">
        <v>2346</v>
      </c>
    </row>
    <row r="1793" ht="29.15" spans="1:7">
      <c r="A1793" s="39">
        <v>1738</v>
      </c>
      <c r="B1793" s="55" t="s">
        <v>342</v>
      </c>
      <c r="C1793" s="50" t="s">
        <v>343</v>
      </c>
      <c r="D1793" s="51" t="s">
        <v>2339</v>
      </c>
      <c r="E1793" s="52" t="s">
        <v>854</v>
      </c>
      <c r="F1793" s="44">
        <v>35.0502</v>
      </c>
      <c r="G1793" s="52" t="s">
        <v>2347</v>
      </c>
    </row>
    <row r="1794" ht="29.15" spans="1:7">
      <c r="A1794" s="39">
        <v>1739</v>
      </c>
      <c r="B1794" s="55" t="s">
        <v>342</v>
      </c>
      <c r="C1794" s="50" t="s">
        <v>343</v>
      </c>
      <c r="D1794" s="51" t="s">
        <v>2339</v>
      </c>
      <c r="E1794" s="52" t="s">
        <v>854</v>
      </c>
      <c r="F1794" s="44" t="s">
        <v>2267</v>
      </c>
      <c r="G1794" s="52" t="s">
        <v>2268</v>
      </c>
    </row>
    <row r="1795" ht="14.55" spans="1:7">
      <c r="A1795" s="39">
        <v>1740</v>
      </c>
      <c r="B1795" s="55" t="s">
        <v>342</v>
      </c>
      <c r="C1795" s="50" t="s">
        <v>343</v>
      </c>
      <c r="D1795" s="51" t="s">
        <v>2339</v>
      </c>
      <c r="E1795" s="51" t="s">
        <v>355</v>
      </c>
      <c r="F1795" s="41" t="s">
        <v>2348</v>
      </c>
      <c r="G1795" s="51" t="s">
        <v>2349</v>
      </c>
    </row>
    <row r="1796" ht="14.55" spans="1:7">
      <c r="A1796" s="39">
        <v>1741</v>
      </c>
      <c r="B1796" s="55" t="s">
        <v>342</v>
      </c>
      <c r="C1796" s="50" t="s">
        <v>343</v>
      </c>
      <c r="D1796" s="51" t="s">
        <v>2339</v>
      </c>
      <c r="E1796" s="51" t="s">
        <v>355</v>
      </c>
      <c r="F1796" s="41" t="s">
        <v>2350</v>
      </c>
      <c r="G1796" s="51" t="s">
        <v>2351</v>
      </c>
    </row>
    <row r="1797" ht="14.55" spans="1:7">
      <c r="A1797" s="39">
        <v>1742</v>
      </c>
      <c r="B1797" s="55" t="s">
        <v>342</v>
      </c>
      <c r="C1797" s="50" t="s">
        <v>343</v>
      </c>
      <c r="D1797" s="51" t="s">
        <v>2339</v>
      </c>
      <c r="E1797" s="51" t="s">
        <v>424</v>
      </c>
      <c r="F1797" s="41">
        <v>88.5701</v>
      </c>
      <c r="G1797" s="51" t="s">
        <v>2352</v>
      </c>
    </row>
    <row r="1798" ht="14.55" spans="1:7">
      <c r="A1798" s="39">
        <v>1743</v>
      </c>
      <c r="B1798" s="55" t="s">
        <v>342</v>
      </c>
      <c r="C1798" s="50" t="s">
        <v>343</v>
      </c>
      <c r="D1798" s="51" t="s">
        <v>2339</v>
      </c>
      <c r="E1798" s="51" t="s">
        <v>424</v>
      </c>
      <c r="F1798" s="41" t="s">
        <v>2353</v>
      </c>
      <c r="G1798" s="51" t="s">
        <v>2354</v>
      </c>
    </row>
    <row r="1799" ht="14.55" spans="1:7">
      <c r="A1799" s="39">
        <v>1744</v>
      </c>
      <c r="B1799" s="55" t="s">
        <v>342</v>
      </c>
      <c r="C1799" s="50" t="s">
        <v>343</v>
      </c>
      <c r="D1799" s="51" t="s">
        <v>2339</v>
      </c>
      <c r="E1799" s="51" t="s">
        <v>424</v>
      </c>
      <c r="F1799" s="41" t="s">
        <v>2355</v>
      </c>
      <c r="G1799" s="51" t="s">
        <v>2356</v>
      </c>
    </row>
    <row r="1800" ht="14.55" spans="1:7">
      <c r="A1800" s="39">
        <v>1745</v>
      </c>
      <c r="B1800" s="55" t="s">
        <v>342</v>
      </c>
      <c r="C1800" s="50" t="s">
        <v>343</v>
      </c>
      <c r="D1800" s="51" t="s">
        <v>2339</v>
      </c>
      <c r="E1800" s="51" t="s">
        <v>424</v>
      </c>
      <c r="F1800" s="41">
        <v>88.56</v>
      </c>
      <c r="G1800" s="51" t="s">
        <v>2357</v>
      </c>
    </row>
    <row r="1801" ht="14.55" spans="1:7">
      <c r="A1801" s="39">
        <v>1746</v>
      </c>
      <c r="B1801" s="55" t="s">
        <v>342</v>
      </c>
      <c r="C1801" s="50" t="s">
        <v>343</v>
      </c>
      <c r="D1801" s="51" t="s">
        <v>2339</v>
      </c>
      <c r="E1801" s="51" t="s">
        <v>424</v>
      </c>
      <c r="F1801" s="41">
        <v>36.04</v>
      </c>
      <c r="G1801" s="51" t="s">
        <v>2358</v>
      </c>
    </row>
    <row r="1802" ht="14.55" spans="1:7">
      <c r="A1802" s="39">
        <v>1747</v>
      </c>
      <c r="B1802" s="55" t="s">
        <v>342</v>
      </c>
      <c r="C1802" s="50" t="s">
        <v>343</v>
      </c>
      <c r="D1802" s="51" t="s">
        <v>2339</v>
      </c>
      <c r="E1802" s="51" t="s">
        <v>424</v>
      </c>
      <c r="F1802" s="41">
        <v>0.66</v>
      </c>
      <c r="G1802" s="51" t="s">
        <v>2359</v>
      </c>
    </row>
    <row r="1803" ht="14.55" spans="1:7">
      <c r="A1803" s="39">
        <v>1748</v>
      </c>
      <c r="B1803" s="55" t="s">
        <v>342</v>
      </c>
      <c r="C1803" s="50" t="s">
        <v>343</v>
      </c>
      <c r="D1803" s="51" t="s">
        <v>2339</v>
      </c>
      <c r="E1803" s="51" t="s">
        <v>424</v>
      </c>
      <c r="F1803" s="41" t="s">
        <v>2360</v>
      </c>
      <c r="G1803" s="51" t="s">
        <v>2361</v>
      </c>
    </row>
    <row r="1804" ht="14.55" spans="1:7">
      <c r="A1804" s="39">
        <v>1749</v>
      </c>
      <c r="B1804" s="55" t="s">
        <v>342</v>
      </c>
      <c r="C1804" s="50" t="s">
        <v>343</v>
      </c>
      <c r="D1804" s="51" t="s">
        <v>2339</v>
      </c>
      <c r="E1804" s="51" t="s">
        <v>424</v>
      </c>
      <c r="F1804" s="41" t="s">
        <v>2362</v>
      </c>
      <c r="G1804" s="51" t="s">
        <v>2363</v>
      </c>
    </row>
    <row r="1805" ht="14.55" spans="1:7">
      <c r="A1805" s="39">
        <v>1750</v>
      </c>
      <c r="B1805" s="55" t="s">
        <v>342</v>
      </c>
      <c r="C1805" s="50" t="s">
        <v>343</v>
      </c>
      <c r="D1805" s="51" t="s">
        <v>2339</v>
      </c>
      <c r="E1805" s="51" t="s">
        <v>424</v>
      </c>
      <c r="F1805" s="41">
        <v>88.55</v>
      </c>
      <c r="G1805" s="51" t="s">
        <v>2364</v>
      </c>
    </row>
    <row r="1806" ht="14.55" spans="1:7">
      <c r="A1806" s="39">
        <v>1751</v>
      </c>
      <c r="B1806" s="55" t="s">
        <v>342</v>
      </c>
      <c r="C1806" s="50" t="s">
        <v>343</v>
      </c>
      <c r="D1806" s="51" t="s">
        <v>2339</v>
      </c>
      <c r="E1806" s="51" t="s">
        <v>424</v>
      </c>
      <c r="F1806" s="41" t="s">
        <v>2365</v>
      </c>
      <c r="G1806" s="51" t="s">
        <v>2366</v>
      </c>
    </row>
    <row r="1807" ht="14.55" spans="1:7">
      <c r="A1807" s="39">
        <v>1752</v>
      </c>
      <c r="B1807" s="55" t="s">
        <v>342</v>
      </c>
      <c r="C1807" s="50" t="s">
        <v>343</v>
      </c>
      <c r="D1807" s="51" t="s">
        <v>2339</v>
      </c>
      <c r="E1807" s="51" t="s">
        <v>424</v>
      </c>
      <c r="F1807" s="41">
        <v>37.78</v>
      </c>
      <c r="G1807" s="51" t="s">
        <v>2367</v>
      </c>
    </row>
    <row r="1808" ht="14.55" spans="1:7">
      <c r="A1808" s="39">
        <v>1753</v>
      </c>
      <c r="B1808" s="55" t="s">
        <v>342</v>
      </c>
      <c r="C1808" s="50" t="s">
        <v>343</v>
      </c>
      <c r="D1808" s="51" t="s">
        <v>2339</v>
      </c>
      <c r="E1808" s="51" t="s">
        <v>424</v>
      </c>
      <c r="F1808" s="41">
        <v>37.21</v>
      </c>
      <c r="G1808" s="51" t="s">
        <v>2368</v>
      </c>
    </row>
    <row r="1809" ht="14.55" spans="1:7">
      <c r="A1809" s="39">
        <v>1754</v>
      </c>
      <c r="B1809" s="55" t="s">
        <v>342</v>
      </c>
      <c r="C1809" s="50" t="s">
        <v>343</v>
      </c>
      <c r="D1809" s="51" t="s">
        <v>2339</v>
      </c>
      <c r="E1809" s="51" t="s">
        <v>424</v>
      </c>
      <c r="F1809" s="41" t="s">
        <v>2369</v>
      </c>
      <c r="G1809" s="51" t="s">
        <v>2370</v>
      </c>
    </row>
    <row r="1810" ht="14.55" spans="1:7">
      <c r="A1810" s="39">
        <v>1755</v>
      </c>
      <c r="B1810" s="55" t="s">
        <v>342</v>
      </c>
      <c r="C1810" s="50" t="s">
        <v>343</v>
      </c>
      <c r="D1810" s="51" t="s">
        <v>2339</v>
      </c>
      <c r="E1810" s="51" t="s">
        <v>424</v>
      </c>
      <c r="F1810" s="41" t="s">
        <v>2371</v>
      </c>
      <c r="G1810" s="51" t="s">
        <v>2372</v>
      </c>
    </row>
    <row r="1811" ht="14.55" spans="1:7">
      <c r="A1811" s="39">
        <v>1756</v>
      </c>
      <c r="B1811" s="55" t="s">
        <v>342</v>
      </c>
      <c r="C1811" s="50" t="s">
        <v>343</v>
      </c>
      <c r="D1811" s="51" t="s">
        <v>2339</v>
      </c>
      <c r="E1811" s="51" t="s">
        <v>424</v>
      </c>
      <c r="F1811" s="41">
        <v>36.0602</v>
      </c>
      <c r="G1811" s="51" t="s">
        <v>2373</v>
      </c>
    </row>
    <row r="1812" ht="14.55" spans="1:7">
      <c r="A1812" s="39">
        <v>1757</v>
      </c>
      <c r="B1812" s="55" t="s">
        <v>342</v>
      </c>
      <c r="C1812" s="50" t="s">
        <v>343</v>
      </c>
      <c r="D1812" s="51" t="s">
        <v>2339</v>
      </c>
      <c r="E1812" s="51" t="s">
        <v>424</v>
      </c>
      <c r="F1812" s="41">
        <v>38.24</v>
      </c>
      <c r="G1812" s="51" t="s">
        <v>2374</v>
      </c>
    </row>
    <row r="1813" ht="14.55" spans="1:7">
      <c r="A1813" s="39">
        <v>1758</v>
      </c>
      <c r="B1813" s="55" t="s">
        <v>342</v>
      </c>
      <c r="C1813" s="50" t="s">
        <v>343</v>
      </c>
      <c r="D1813" s="51" t="s">
        <v>2339</v>
      </c>
      <c r="E1813" s="51" t="s">
        <v>424</v>
      </c>
      <c r="F1813" s="41">
        <v>17.5501</v>
      </c>
      <c r="G1813" s="51" t="s">
        <v>2375</v>
      </c>
    </row>
    <row r="1814" ht="14.55" spans="1:7">
      <c r="A1814" s="39">
        <v>1759</v>
      </c>
      <c r="B1814" s="55" t="s">
        <v>342</v>
      </c>
      <c r="C1814" s="50" t="s">
        <v>343</v>
      </c>
      <c r="D1814" s="51" t="s">
        <v>2339</v>
      </c>
      <c r="E1814" s="51" t="s">
        <v>424</v>
      </c>
      <c r="F1814" s="41" t="s">
        <v>2376</v>
      </c>
      <c r="G1814" s="51" t="s">
        <v>2377</v>
      </c>
    </row>
    <row r="1815" ht="14.55" spans="1:7">
      <c r="A1815" s="39">
        <v>1760</v>
      </c>
      <c r="B1815" s="55" t="s">
        <v>342</v>
      </c>
      <c r="C1815" s="50" t="s">
        <v>343</v>
      </c>
      <c r="D1815" s="51" t="s">
        <v>2339</v>
      </c>
      <c r="E1815" s="51" t="s">
        <v>424</v>
      </c>
      <c r="F1815" s="41" t="s">
        <v>2378</v>
      </c>
      <c r="G1815" s="51" t="s">
        <v>2379</v>
      </c>
    </row>
    <row r="1816" ht="14.55" spans="1:7">
      <c r="A1816" s="39">
        <v>1761</v>
      </c>
      <c r="B1816" s="55" t="s">
        <v>342</v>
      </c>
      <c r="C1816" s="50" t="s">
        <v>343</v>
      </c>
      <c r="D1816" s="51" t="s">
        <v>2339</v>
      </c>
      <c r="E1816" s="51" t="s">
        <v>424</v>
      </c>
      <c r="F1816" s="41" t="s">
        <v>2380</v>
      </c>
      <c r="G1816" s="51" t="s">
        <v>2381</v>
      </c>
    </row>
    <row r="1817" ht="14.55" spans="1:7">
      <c r="A1817" s="39">
        <v>1762</v>
      </c>
      <c r="B1817" s="55" t="s">
        <v>342</v>
      </c>
      <c r="C1817" s="50" t="s">
        <v>343</v>
      </c>
      <c r="D1817" s="51" t="s">
        <v>2339</v>
      </c>
      <c r="E1817" s="51" t="s">
        <v>424</v>
      </c>
      <c r="F1817" s="56" t="s">
        <v>2382</v>
      </c>
      <c r="G1817" s="51" t="s">
        <v>2383</v>
      </c>
    </row>
    <row r="1818" ht="14.55" spans="1:7">
      <c r="A1818" s="39">
        <v>1763</v>
      </c>
      <c r="B1818" s="55" t="s">
        <v>342</v>
      </c>
      <c r="C1818" s="50" t="s">
        <v>343</v>
      </c>
      <c r="D1818" s="51" t="s">
        <v>2339</v>
      </c>
      <c r="E1818" s="51" t="s">
        <v>424</v>
      </c>
      <c r="F1818" s="56" t="s">
        <v>2384</v>
      </c>
      <c r="G1818" s="51" t="s">
        <v>2385</v>
      </c>
    </row>
    <row r="1819" ht="14.55" spans="1:7">
      <c r="A1819" s="39">
        <v>1764</v>
      </c>
      <c r="B1819" s="55" t="s">
        <v>342</v>
      </c>
      <c r="C1819" s="50" t="s">
        <v>343</v>
      </c>
      <c r="D1819" s="51" t="s">
        <v>2339</v>
      </c>
      <c r="E1819" s="51" t="s">
        <v>424</v>
      </c>
      <c r="F1819" s="56">
        <v>37.6101</v>
      </c>
      <c r="G1819" s="51" t="s">
        <v>2386</v>
      </c>
    </row>
    <row r="1820" ht="14.55" spans="1:7">
      <c r="A1820" s="39">
        <v>1765</v>
      </c>
      <c r="B1820" s="55" t="s">
        <v>342</v>
      </c>
      <c r="C1820" s="50" t="s">
        <v>343</v>
      </c>
      <c r="D1820" s="51" t="s">
        <v>2339</v>
      </c>
      <c r="E1820" s="51" t="s">
        <v>424</v>
      </c>
      <c r="F1820" s="56">
        <v>88.5302</v>
      </c>
      <c r="G1820" s="51" t="s">
        <v>2387</v>
      </c>
    </row>
    <row r="1821" ht="14.55" spans="1:7">
      <c r="A1821" s="39">
        <v>1766</v>
      </c>
      <c r="B1821" s="55" t="s">
        <v>342</v>
      </c>
      <c r="C1821" s="50" t="s">
        <v>343</v>
      </c>
      <c r="D1821" s="51" t="s">
        <v>2339</v>
      </c>
      <c r="E1821" s="51" t="s">
        <v>424</v>
      </c>
      <c r="F1821" s="57">
        <v>35.5201</v>
      </c>
      <c r="G1821" s="52" t="s">
        <v>2388</v>
      </c>
    </row>
    <row r="1822" ht="14.55" spans="1:7">
      <c r="A1822" s="39">
        <v>1767</v>
      </c>
      <c r="B1822" s="55" t="s">
        <v>342</v>
      </c>
      <c r="C1822" s="50" t="s">
        <v>343</v>
      </c>
      <c r="D1822" s="51" t="s">
        <v>2339</v>
      </c>
      <c r="E1822" s="51" t="s">
        <v>424</v>
      </c>
      <c r="F1822" s="57">
        <v>35.5501</v>
      </c>
      <c r="G1822" s="52" t="s">
        <v>2389</v>
      </c>
    </row>
    <row r="1823" ht="14.55" spans="1:7">
      <c r="A1823" s="39">
        <v>1768</v>
      </c>
      <c r="B1823" s="55" t="s">
        <v>342</v>
      </c>
      <c r="C1823" s="50" t="s">
        <v>343</v>
      </c>
      <c r="D1823" s="51" t="s">
        <v>2339</v>
      </c>
      <c r="E1823" s="51" t="s">
        <v>424</v>
      </c>
      <c r="F1823" s="58">
        <v>39.79</v>
      </c>
      <c r="G1823" s="52" t="s">
        <v>2390</v>
      </c>
    </row>
    <row r="1824" ht="14.55" spans="1:7">
      <c r="A1824" s="39">
        <v>1769</v>
      </c>
      <c r="B1824" s="55" t="s">
        <v>342</v>
      </c>
      <c r="C1824" s="50" t="s">
        <v>343</v>
      </c>
      <c r="D1824" s="51" t="s">
        <v>2339</v>
      </c>
      <c r="E1824" s="51" t="s">
        <v>424</v>
      </c>
      <c r="F1824" s="58">
        <v>36.06</v>
      </c>
      <c r="G1824" s="52" t="s">
        <v>2391</v>
      </c>
    </row>
    <row r="1825" ht="14.55" spans="1:7">
      <c r="A1825" s="39">
        <v>1770</v>
      </c>
      <c r="B1825" s="55" t="s">
        <v>342</v>
      </c>
      <c r="C1825" s="50" t="s">
        <v>343</v>
      </c>
      <c r="D1825" s="51" t="s">
        <v>2339</v>
      </c>
      <c r="E1825" s="51" t="s">
        <v>424</v>
      </c>
      <c r="F1825" s="58">
        <v>37.8</v>
      </c>
      <c r="G1825" s="52" t="s">
        <v>2392</v>
      </c>
    </row>
    <row r="1826" ht="14.55" spans="1:7">
      <c r="A1826" s="39">
        <v>1771</v>
      </c>
      <c r="B1826" s="55" t="s">
        <v>342</v>
      </c>
      <c r="C1826" s="50" t="s">
        <v>343</v>
      </c>
      <c r="D1826" s="51" t="s">
        <v>2339</v>
      </c>
      <c r="E1826" s="51" t="s">
        <v>424</v>
      </c>
      <c r="F1826" s="58">
        <v>39.5002</v>
      </c>
      <c r="G1826" s="52" t="s">
        <v>2393</v>
      </c>
    </row>
    <row r="1827" ht="14.55" spans="1:7">
      <c r="A1827" s="39">
        <v>1772</v>
      </c>
      <c r="B1827" s="55" t="s">
        <v>342</v>
      </c>
      <c r="C1827" s="50" t="s">
        <v>343</v>
      </c>
      <c r="D1827" s="51" t="s">
        <v>2339</v>
      </c>
      <c r="E1827" s="51" t="s">
        <v>424</v>
      </c>
      <c r="F1827" s="58">
        <v>39.9016</v>
      </c>
      <c r="G1827" s="52" t="s">
        <v>2394</v>
      </c>
    </row>
    <row r="1828" ht="14.55" spans="1:7">
      <c r="A1828" s="39">
        <v>1773</v>
      </c>
      <c r="B1828" s="55" t="s">
        <v>342</v>
      </c>
      <c r="C1828" s="50" t="s">
        <v>343</v>
      </c>
      <c r="D1828" s="51" t="s">
        <v>2339</v>
      </c>
      <c r="E1828" s="51" t="s">
        <v>424</v>
      </c>
      <c r="F1828" s="58">
        <v>89.5901</v>
      </c>
      <c r="G1828" s="52" t="s">
        <v>2395</v>
      </c>
    </row>
    <row r="1829" ht="14.55" spans="1:7">
      <c r="A1829" s="39">
        <v>1774</v>
      </c>
      <c r="B1829" s="55" t="s">
        <v>342</v>
      </c>
      <c r="C1829" s="50" t="s">
        <v>343</v>
      </c>
      <c r="D1829" s="51" t="s">
        <v>2339</v>
      </c>
      <c r="E1829" s="51" t="s">
        <v>424</v>
      </c>
      <c r="F1829" s="58">
        <v>37.26</v>
      </c>
      <c r="G1829" s="51" t="s">
        <v>2396</v>
      </c>
    </row>
    <row r="1830" ht="14.55" spans="1:7">
      <c r="A1830" s="39">
        <v>1775</v>
      </c>
      <c r="B1830" s="55" t="s">
        <v>342</v>
      </c>
      <c r="C1830" s="50" t="s">
        <v>343</v>
      </c>
      <c r="D1830" s="51" t="s">
        <v>2339</v>
      </c>
      <c r="E1830" s="51" t="s">
        <v>424</v>
      </c>
      <c r="F1830" s="58" t="s">
        <v>2397</v>
      </c>
      <c r="G1830" s="51" t="s">
        <v>2398</v>
      </c>
    </row>
    <row r="1831" ht="14.55" spans="1:7">
      <c r="A1831" s="39">
        <v>1776</v>
      </c>
      <c r="B1831" s="55" t="s">
        <v>342</v>
      </c>
      <c r="C1831" s="50" t="s">
        <v>343</v>
      </c>
      <c r="D1831" s="51" t="s">
        <v>2339</v>
      </c>
      <c r="E1831" s="51" t="s">
        <v>424</v>
      </c>
      <c r="F1831" s="58" t="s">
        <v>2399</v>
      </c>
      <c r="G1831" s="51" t="s">
        <v>2400</v>
      </c>
    </row>
    <row r="1832" ht="14.55" spans="1:7">
      <c r="A1832" s="39">
        <v>1777</v>
      </c>
      <c r="B1832" s="55" t="s">
        <v>342</v>
      </c>
      <c r="C1832" s="50" t="s">
        <v>343</v>
      </c>
      <c r="D1832" s="51" t="s">
        <v>2339</v>
      </c>
      <c r="E1832" s="51" t="s">
        <v>424</v>
      </c>
      <c r="F1832" s="58" t="s">
        <v>2401</v>
      </c>
      <c r="G1832" s="51" t="s">
        <v>2402</v>
      </c>
    </row>
    <row r="1833" ht="14.55" spans="1:7">
      <c r="A1833" s="39">
        <v>1778</v>
      </c>
      <c r="B1833" s="55" t="s">
        <v>342</v>
      </c>
      <c r="C1833" s="50" t="s">
        <v>343</v>
      </c>
      <c r="D1833" s="51" t="s">
        <v>2339</v>
      </c>
      <c r="E1833" s="51" t="s">
        <v>424</v>
      </c>
      <c r="F1833" s="58">
        <v>36.0701</v>
      </c>
      <c r="G1833" s="51" t="s">
        <v>2403</v>
      </c>
    </row>
    <row r="1834" ht="14.55" spans="1:7">
      <c r="A1834" s="39">
        <v>1779</v>
      </c>
      <c r="B1834" s="55" t="s">
        <v>342</v>
      </c>
      <c r="C1834" s="50" t="s">
        <v>343</v>
      </c>
      <c r="D1834" s="51" t="s">
        <v>2339</v>
      </c>
      <c r="E1834" s="51" t="s">
        <v>424</v>
      </c>
      <c r="F1834" s="58" t="s">
        <v>2404</v>
      </c>
      <c r="G1834" s="51" t="s">
        <v>2405</v>
      </c>
    </row>
    <row r="1835" ht="14.55" spans="1:7">
      <c r="A1835" s="39">
        <v>1780</v>
      </c>
      <c r="B1835" s="55" t="s">
        <v>342</v>
      </c>
      <c r="C1835" s="50" t="s">
        <v>343</v>
      </c>
      <c r="D1835" s="51" t="s">
        <v>2339</v>
      </c>
      <c r="E1835" s="51" t="s">
        <v>424</v>
      </c>
      <c r="F1835" s="58" t="s">
        <v>2406</v>
      </c>
      <c r="G1835" s="51" t="s">
        <v>2407</v>
      </c>
    </row>
    <row r="1836" ht="14.55" spans="1:7">
      <c r="A1836" s="39">
        <v>1781</v>
      </c>
      <c r="B1836" s="55" t="s">
        <v>342</v>
      </c>
      <c r="C1836" s="50" t="s">
        <v>343</v>
      </c>
      <c r="D1836" s="51" t="s">
        <v>2339</v>
      </c>
      <c r="E1836" s="51" t="s">
        <v>424</v>
      </c>
      <c r="F1836" s="58" t="s">
        <v>2408</v>
      </c>
      <c r="G1836" s="51" t="s">
        <v>2409</v>
      </c>
    </row>
    <row r="1837" ht="14.55" spans="1:7">
      <c r="A1837" s="39">
        <v>1782</v>
      </c>
      <c r="B1837" s="55" t="s">
        <v>342</v>
      </c>
      <c r="C1837" s="50" t="s">
        <v>343</v>
      </c>
      <c r="D1837" s="51" t="s">
        <v>2339</v>
      </c>
      <c r="E1837" s="51" t="s">
        <v>424</v>
      </c>
      <c r="F1837" s="58" t="s">
        <v>2410</v>
      </c>
      <c r="G1837" s="51" t="s">
        <v>2411</v>
      </c>
    </row>
    <row r="1838" ht="14.55" spans="1:7">
      <c r="A1838" s="39">
        <v>1783</v>
      </c>
      <c r="B1838" s="55" t="s">
        <v>342</v>
      </c>
      <c r="C1838" s="50" t="s">
        <v>343</v>
      </c>
      <c r="D1838" s="51" t="s">
        <v>2339</v>
      </c>
      <c r="E1838" s="51" t="s">
        <v>424</v>
      </c>
      <c r="F1838" s="58" t="s">
        <v>2412</v>
      </c>
      <c r="G1838" s="51" t="s">
        <v>2413</v>
      </c>
    </row>
    <row r="1839" ht="14.55" spans="1:7">
      <c r="A1839" s="39">
        <v>1784</v>
      </c>
      <c r="B1839" s="55" t="s">
        <v>342</v>
      </c>
      <c r="C1839" s="50" t="s">
        <v>343</v>
      </c>
      <c r="D1839" s="51" t="s">
        <v>2339</v>
      </c>
      <c r="E1839" s="51" t="s">
        <v>424</v>
      </c>
      <c r="F1839" s="58" t="s">
        <v>2414</v>
      </c>
      <c r="G1839" s="51" t="s">
        <v>2415</v>
      </c>
    </row>
    <row r="1840" ht="14.55" spans="1:7">
      <c r="A1840" s="39">
        <v>1785</v>
      </c>
      <c r="B1840" s="55" t="s">
        <v>342</v>
      </c>
      <c r="C1840" s="50" t="s">
        <v>343</v>
      </c>
      <c r="D1840" s="51" t="s">
        <v>2339</v>
      </c>
      <c r="E1840" s="51" t="s">
        <v>424</v>
      </c>
      <c r="F1840" s="58">
        <v>37.22</v>
      </c>
      <c r="G1840" s="51" t="s">
        <v>2416</v>
      </c>
    </row>
    <row r="1841" ht="18.4" spans="1:7">
      <c r="A1841" s="163" t="s">
        <v>2417</v>
      </c>
      <c r="B1841" s="164"/>
      <c r="C1841" s="164"/>
      <c r="D1841" s="164"/>
      <c r="E1841" s="164"/>
      <c r="F1841" s="164"/>
      <c r="G1841" s="165"/>
    </row>
    <row r="1842" ht="14.55" spans="1:7">
      <c r="A1842" s="6" t="s">
        <v>2</v>
      </c>
      <c r="B1842" s="7" t="s">
        <v>276</v>
      </c>
      <c r="C1842" s="7" t="s">
        <v>277</v>
      </c>
      <c r="D1842" s="7" t="s">
        <v>278</v>
      </c>
      <c r="E1842" s="7" t="s">
        <v>279</v>
      </c>
      <c r="F1842" s="6" t="s">
        <v>7</v>
      </c>
      <c r="G1842" s="9" t="s">
        <v>8</v>
      </c>
    </row>
    <row r="1843" ht="29.15" spans="1:7">
      <c r="A1843" s="39">
        <v>1786</v>
      </c>
      <c r="B1843" s="50" t="s">
        <v>342</v>
      </c>
      <c r="C1843" s="50" t="s">
        <v>343</v>
      </c>
      <c r="D1843" s="51" t="s">
        <v>2418</v>
      </c>
      <c r="E1843" s="52" t="s">
        <v>854</v>
      </c>
      <c r="F1843" s="41" t="s">
        <v>1962</v>
      </c>
      <c r="G1843" s="51" t="s">
        <v>2021</v>
      </c>
    </row>
    <row r="1844" ht="29.15" spans="1:7">
      <c r="A1844" s="39">
        <v>1787</v>
      </c>
      <c r="B1844" s="50" t="s">
        <v>342</v>
      </c>
      <c r="C1844" s="50" t="s">
        <v>343</v>
      </c>
      <c r="D1844" s="51" t="s">
        <v>2418</v>
      </c>
      <c r="E1844" s="52" t="s">
        <v>854</v>
      </c>
      <c r="F1844" s="41">
        <v>0.6102</v>
      </c>
      <c r="G1844" s="51" t="s">
        <v>2419</v>
      </c>
    </row>
    <row r="1845" ht="14.55" spans="1:7">
      <c r="A1845" s="39">
        <v>1788</v>
      </c>
      <c r="B1845" s="50" t="s">
        <v>342</v>
      </c>
      <c r="C1845" s="50" t="s">
        <v>343</v>
      </c>
      <c r="D1845" s="51" t="s">
        <v>2418</v>
      </c>
      <c r="E1845" s="51" t="s">
        <v>355</v>
      </c>
      <c r="F1845" s="41">
        <v>39.7102</v>
      </c>
      <c r="G1845" s="51" t="s">
        <v>2420</v>
      </c>
    </row>
    <row r="1846" ht="14.55" spans="1:7">
      <c r="A1846" s="39">
        <v>1789</v>
      </c>
      <c r="B1846" s="50" t="s">
        <v>342</v>
      </c>
      <c r="C1846" s="50" t="s">
        <v>343</v>
      </c>
      <c r="D1846" s="51" t="s">
        <v>2418</v>
      </c>
      <c r="E1846" s="51" t="s">
        <v>355</v>
      </c>
      <c r="F1846" s="41">
        <v>39.7303</v>
      </c>
      <c r="G1846" s="51" t="s">
        <v>2421</v>
      </c>
    </row>
    <row r="1847" ht="14.55" spans="1:7">
      <c r="A1847" s="39">
        <v>1790</v>
      </c>
      <c r="B1847" s="50" t="s">
        <v>342</v>
      </c>
      <c r="C1847" s="50" t="s">
        <v>343</v>
      </c>
      <c r="D1847" s="51" t="s">
        <v>2418</v>
      </c>
      <c r="E1847" s="51" t="s">
        <v>355</v>
      </c>
      <c r="F1847" s="41" t="s">
        <v>2422</v>
      </c>
      <c r="G1847" s="51" t="s">
        <v>2423</v>
      </c>
    </row>
    <row r="1848" ht="14.55" spans="1:7">
      <c r="A1848" s="39">
        <v>1791</v>
      </c>
      <c r="B1848" s="50" t="s">
        <v>342</v>
      </c>
      <c r="C1848" s="50" t="s">
        <v>343</v>
      </c>
      <c r="D1848" s="51" t="s">
        <v>2418</v>
      </c>
      <c r="E1848" s="51" t="s">
        <v>355</v>
      </c>
      <c r="F1848" s="41">
        <v>39.7302</v>
      </c>
      <c r="G1848" s="51" t="s">
        <v>2424</v>
      </c>
    </row>
    <row r="1849" ht="14.55" spans="1:7">
      <c r="A1849" s="39">
        <v>1792</v>
      </c>
      <c r="B1849" s="50" t="s">
        <v>342</v>
      </c>
      <c r="C1849" s="50" t="s">
        <v>343</v>
      </c>
      <c r="D1849" s="51" t="s">
        <v>2418</v>
      </c>
      <c r="E1849" s="51" t="s">
        <v>355</v>
      </c>
      <c r="F1849" s="41">
        <v>39.7205</v>
      </c>
      <c r="G1849" s="51" t="s">
        <v>1993</v>
      </c>
    </row>
    <row r="1850" ht="14.55" spans="1:7">
      <c r="A1850" s="39">
        <v>1793</v>
      </c>
      <c r="B1850" s="50" t="s">
        <v>342</v>
      </c>
      <c r="C1850" s="50" t="s">
        <v>343</v>
      </c>
      <c r="D1850" s="51" t="s">
        <v>2418</v>
      </c>
      <c r="E1850" s="51" t="s">
        <v>355</v>
      </c>
      <c r="F1850" s="41">
        <v>39.7103</v>
      </c>
      <c r="G1850" s="51" t="s">
        <v>2425</v>
      </c>
    </row>
    <row r="1851" ht="14.55" spans="1:7">
      <c r="A1851" s="39">
        <v>1794</v>
      </c>
      <c r="B1851" s="50" t="s">
        <v>342</v>
      </c>
      <c r="C1851" s="50" t="s">
        <v>343</v>
      </c>
      <c r="D1851" s="51" t="s">
        <v>2418</v>
      </c>
      <c r="E1851" s="51" t="s">
        <v>355</v>
      </c>
      <c r="F1851" s="41">
        <v>38.3</v>
      </c>
      <c r="G1851" s="51" t="s">
        <v>2426</v>
      </c>
    </row>
    <row r="1852" ht="14.55" spans="1:7">
      <c r="A1852" s="39">
        <v>1795</v>
      </c>
      <c r="B1852" s="50" t="s">
        <v>342</v>
      </c>
      <c r="C1852" s="50" t="s">
        <v>343</v>
      </c>
      <c r="D1852" s="51" t="s">
        <v>2418</v>
      </c>
      <c r="E1852" s="51" t="s">
        <v>355</v>
      </c>
      <c r="F1852" s="41">
        <v>39.7207</v>
      </c>
      <c r="G1852" s="51" t="s">
        <v>2427</v>
      </c>
    </row>
    <row r="1853" ht="14.55" spans="1:7">
      <c r="A1853" s="39">
        <v>1796</v>
      </c>
      <c r="B1853" s="50" t="s">
        <v>342</v>
      </c>
      <c r="C1853" s="50" t="s">
        <v>343</v>
      </c>
      <c r="D1853" s="51" t="s">
        <v>2418</v>
      </c>
      <c r="E1853" s="51" t="s">
        <v>355</v>
      </c>
      <c r="F1853" s="41" t="s">
        <v>2428</v>
      </c>
      <c r="G1853" s="51" t="s">
        <v>2429</v>
      </c>
    </row>
    <row r="1854" ht="14.55" spans="1:7">
      <c r="A1854" s="39">
        <v>1797</v>
      </c>
      <c r="B1854" s="50" t="s">
        <v>342</v>
      </c>
      <c r="C1854" s="50" t="s">
        <v>343</v>
      </c>
      <c r="D1854" s="51" t="s">
        <v>2418</v>
      </c>
      <c r="E1854" s="51" t="s">
        <v>355</v>
      </c>
      <c r="F1854" s="41" t="s">
        <v>2430</v>
      </c>
      <c r="G1854" s="51" t="s">
        <v>2431</v>
      </c>
    </row>
    <row r="1855" ht="14.55" spans="1:7">
      <c r="A1855" s="39">
        <v>1798</v>
      </c>
      <c r="B1855" s="50" t="s">
        <v>342</v>
      </c>
      <c r="C1855" s="50" t="s">
        <v>343</v>
      </c>
      <c r="D1855" s="51" t="s">
        <v>2418</v>
      </c>
      <c r="E1855" s="51" t="s">
        <v>355</v>
      </c>
      <c r="F1855" s="41">
        <v>81.5201</v>
      </c>
      <c r="G1855" s="51" t="s">
        <v>2432</v>
      </c>
    </row>
    <row r="1856" ht="14.55" spans="1:7">
      <c r="A1856" s="39">
        <v>1799</v>
      </c>
      <c r="B1856" s="50" t="s">
        <v>342</v>
      </c>
      <c r="C1856" s="50" t="s">
        <v>343</v>
      </c>
      <c r="D1856" s="51" t="s">
        <v>2418</v>
      </c>
      <c r="E1856" s="51" t="s">
        <v>355</v>
      </c>
      <c r="F1856" s="41" t="s">
        <v>2433</v>
      </c>
      <c r="G1856" s="51" t="s">
        <v>2434</v>
      </c>
    </row>
    <row r="1857" ht="14.55" spans="1:7">
      <c r="A1857" s="39">
        <v>1800</v>
      </c>
      <c r="B1857" s="50" t="s">
        <v>342</v>
      </c>
      <c r="C1857" s="50" t="s">
        <v>343</v>
      </c>
      <c r="D1857" s="51" t="s">
        <v>2418</v>
      </c>
      <c r="E1857" s="51" t="s">
        <v>355</v>
      </c>
      <c r="F1857" s="41">
        <v>39.75</v>
      </c>
      <c r="G1857" s="51" t="s">
        <v>2435</v>
      </c>
    </row>
    <row r="1858" ht="14.55" spans="1:7">
      <c r="A1858" s="39">
        <v>1801</v>
      </c>
      <c r="B1858" s="50" t="s">
        <v>342</v>
      </c>
      <c r="C1858" s="50" t="s">
        <v>343</v>
      </c>
      <c r="D1858" s="51" t="s">
        <v>2418</v>
      </c>
      <c r="E1858" s="51" t="s">
        <v>355</v>
      </c>
      <c r="F1858" s="41" t="s">
        <v>2436</v>
      </c>
      <c r="G1858" s="51" t="s">
        <v>2437</v>
      </c>
    </row>
    <row r="1859" ht="14.55" spans="1:7">
      <c r="A1859" s="39">
        <v>1802</v>
      </c>
      <c r="B1859" s="50" t="s">
        <v>342</v>
      </c>
      <c r="C1859" s="50" t="s">
        <v>343</v>
      </c>
      <c r="D1859" s="51" t="s">
        <v>2418</v>
      </c>
      <c r="E1859" s="51" t="s">
        <v>355</v>
      </c>
      <c r="F1859" s="41" t="s">
        <v>2438</v>
      </c>
      <c r="G1859" s="51" t="s">
        <v>2439</v>
      </c>
    </row>
    <row r="1860" ht="14.55" spans="1:7">
      <c r="A1860" s="39">
        <v>1803</v>
      </c>
      <c r="B1860" s="50" t="s">
        <v>342</v>
      </c>
      <c r="C1860" s="50" t="s">
        <v>343</v>
      </c>
      <c r="D1860" s="51" t="s">
        <v>2418</v>
      </c>
      <c r="E1860" s="51" t="s">
        <v>355</v>
      </c>
      <c r="F1860" s="41">
        <v>39.7101</v>
      </c>
      <c r="G1860" s="51" t="s">
        <v>2440</v>
      </c>
    </row>
    <row r="1861" ht="14.55" spans="1:7">
      <c r="A1861" s="39">
        <v>1804</v>
      </c>
      <c r="B1861" s="50" t="s">
        <v>342</v>
      </c>
      <c r="C1861" s="50" t="s">
        <v>343</v>
      </c>
      <c r="D1861" s="51" t="s">
        <v>2418</v>
      </c>
      <c r="E1861" s="51" t="s">
        <v>355</v>
      </c>
      <c r="F1861" s="41" t="s">
        <v>2441</v>
      </c>
      <c r="G1861" s="51" t="s">
        <v>2442</v>
      </c>
    </row>
    <row r="1862" ht="14.55" spans="1:7">
      <c r="A1862" s="39">
        <v>1805</v>
      </c>
      <c r="B1862" s="50" t="s">
        <v>342</v>
      </c>
      <c r="C1862" s="50" t="s">
        <v>343</v>
      </c>
      <c r="D1862" s="51" t="s">
        <v>2418</v>
      </c>
      <c r="E1862" s="51" t="s">
        <v>355</v>
      </c>
      <c r="F1862" s="41" t="s">
        <v>2443</v>
      </c>
      <c r="G1862" s="51" t="s">
        <v>2444</v>
      </c>
    </row>
    <row r="1863" ht="14.55" spans="1:7">
      <c r="A1863" s="39">
        <v>1806</v>
      </c>
      <c r="B1863" s="50" t="s">
        <v>342</v>
      </c>
      <c r="C1863" s="50" t="s">
        <v>343</v>
      </c>
      <c r="D1863" s="51" t="s">
        <v>2418</v>
      </c>
      <c r="E1863" s="51" t="s">
        <v>355</v>
      </c>
      <c r="F1863" s="41">
        <v>39.501</v>
      </c>
      <c r="G1863" s="51" t="s">
        <v>2445</v>
      </c>
    </row>
    <row r="1864" ht="14.55" spans="1:7">
      <c r="A1864" s="39">
        <v>1807</v>
      </c>
      <c r="B1864" s="50" t="s">
        <v>342</v>
      </c>
      <c r="C1864" s="50" t="s">
        <v>343</v>
      </c>
      <c r="D1864" s="51" t="s">
        <v>2418</v>
      </c>
      <c r="E1864" s="51" t="s">
        <v>355</v>
      </c>
      <c r="F1864" s="41" t="s">
        <v>2446</v>
      </c>
      <c r="G1864" s="51" t="s">
        <v>2447</v>
      </c>
    </row>
    <row r="1865" ht="14.55" spans="1:7">
      <c r="A1865" s="39">
        <v>1808</v>
      </c>
      <c r="B1865" s="50" t="s">
        <v>342</v>
      </c>
      <c r="C1865" s="50" t="s">
        <v>343</v>
      </c>
      <c r="D1865" s="51" t="s">
        <v>2418</v>
      </c>
      <c r="E1865" s="51" t="s">
        <v>355</v>
      </c>
      <c r="F1865" s="41">
        <v>38.4203</v>
      </c>
      <c r="G1865" s="51" t="s">
        <v>2448</v>
      </c>
    </row>
    <row r="1866" ht="14.55" spans="1:7">
      <c r="A1866" s="39">
        <v>1809</v>
      </c>
      <c r="B1866" s="50" t="s">
        <v>342</v>
      </c>
      <c r="C1866" s="50" t="s">
        <v>343</v>
      </c>
      <c r="D1866" s="51" t="s">
        <v>2418</v>
      </c>
      <c r="E1866" s="51" t="s">
        <v>355</v>
      </c>
      <c r="F1866" s="41" t="s">
        <v>2449</v>
      </c>
      <c r="G1866" s="51" t="s">
        <v>2450</v>
      </c>
    </row>
    <row r="1867" ht="14.55" spans="1:7">
      <c r="A1867" s="39">
        <v>1810</v>
      </c>
      <c r="B1867" s="50" t="s">
        <v>342</v>
      </c>
      <c r="C1867" s="50" t="s">
        <v>343</v>
      </c>
      <c r="D1867" s="51" t="s">
        <v>2418</v>
      </c>
      <c r="E1867" s="51" t="s">
        <v>355</v>
      </c>
      <c r="F1867" s="41">
        <v>39.7701</v>
      </c>
      <c r="G1867" s="51" t="s">
        <v>2451</v>
      </c>
    </row>
    <row r="1868" ht="14.55" spans="1:7">
      <c r="A1868" s="39">
        <v>1811</v>
      </c>
      <c r="B1868" s="50" t="s">
        <v>342</v>
      </c>
      <c r="C1868" s="50" t="s">
        <v>343</v>
      </c>
      <c r="D1868" s="51" t="s">
        <v>2418</v>
      </c>
      <c r="E1868" s="51" t="s">
        <v>355</v>
      </c>
      <c r="F1868" s="41">
        <v>39.7207</v>
      </c>
      <c r="G1868" s="51" t="s">
        <v>2427</v>
      </c>
    </row>
    <row r="1869" ht="14.55" spans="1:7">
      <c r="A1869" s="39">
        <v>1812</v>
      </c>
      <c r="B1869" s="50" t="s">
        <v>342</v>
      </c>
      <c r="C1869" s="50" t="s">
        <v>343</v>
      </c>
      <c r="D1869" s="51" t="s">
        <v>2418</v>
      </c>
      <c r="E1869" s="51" t="s">
        <v>355</v>
      </c>
      <c r="F1869" s="41">
        <v>39.7214</v>
      </c>
      <c r="G1869" s="51" t="s">
        <v>2017</v>
      </c>
    </row>
    <row r="1870" ht="14.55" spans="1:7">
      <c r="A1870" s="39">
        <v>1813</v>
      </c>
      <c r="B1870" s="50" t="s">
        <v>342</v>
      </c>
      <c r="C1870" s="50" t="s">
        <v>343</v>
      </c>
      <c r="D1870" s="51" t="s">
        <v>2418</v>
      </c>
      <c r="E1870" s="51" t="s">
        <v>424</v>
      </c>
      <c r="F1870" s="41" t="s">
        <v>2452</v>
      </c>
      <c r="G1870" s="51" t="s">
        <v>2453</v>
      </c>
    </row>
    <row r="1871" ht="14.55" spans="1:7">
      <c r="A1871" s="39">
        <v>1814</v>
      </c>
      <c r="B1871" s="50" t="s">
        <v>342</v>
      </c>
      <c r="C1871" s="50" t="s">
        <v>343</v>
      </c>
      <c r="D1871" s="51" t="s">
        <v>2418</v>
      </c>
      <c r="E1871" s="51" t="s">
        <v>424</v>
      </c>
      <c r="F1871" s="41" t="s">
        <v>2454</v>
      </c>
      <c r="G1871" s="51" t="s">
        <v>2455</v>
      </c>
    </row>
    <row r="1872" ht="14.55" spans="1:7">
      <c r="A1872" s="39">
        <v>1815</v>
      </c>
      <c r="B1872" s="50" t="s">
        <v>342</v>
      </c>
      <c r="C1872" s="50" t="s">
        <v>343</v>
      </c>
      <c r="D1872" s="51" t="s">
        <v>2418</v>
      </c>
      <c r="E1872" s="51" t="s">
        <v>424</v>
      </c>
      <c r="F1872" s="41">
        <v>99.1003</v>
      </c>
      <c r="G1872" s="51" t="s">
        <v>2456</v>
      </c>
    </row>
    <row r="1873" ht="14.55" spans="1:7">
      <c r="A1873" s="39">
        <v>1816</v>
      </c>
      <c r="B1873" s="50" t="s">
        <v>342</v>
      </c>
      <c r="C1873" s="50" t="s">
        <v>343</v>
      </c>
      <c r="D1873" s="51" t="s">
        <v>2418</v>
      </c>
      <c r="E1873" s="51" t="s">
        <v>424</v>
      </c>
      <c r="F1873" s="41">
        <v>39.5007</v>
      </c>
      <c r="G1873" s="51" t="s">
        <v>2457</v>
      </c>
    </row>
    <row r="1874" ht="14.55" spans="1:7">
      <c r="A1874" s="39">
        <v>1817</v>
      </c>
      <c r="B1874" s="50" t="s">
        <v>342</v>
      </c>
      <c r="C1874" s="50" t="s">
        <v>343</v>
      </c>
      <c r="D1874" s="51" t="s">
        <v>2418</v>
      </c>
      <c r="E1874" s="51" t="s">
        <v>424</v>
      </c>
      <c r="F1874" s="41" t="s">
        <v>2458</v>
      </c>
      <c r="G1874" s="51" t="s">
        <v>2459</v>
      </c>
    </row>
    <row r="1875" ht="14.55" spans="1:7">
      <c r="A1875" s="39">
        <v>1818</v>
      </c>
      <c r="B1875" s="50" t="s">
        <v>342</v>
      </c>
      <c r="C1875" s="50" t="s">
        <v>343</v>
      </c>
      <c r="D1875" s="51" t="s">
        <v>2418</v>
      </c>
      <c r="E1875" s="51" t="s">
        <v>424</v>
      </c>
      <c r="F1875" s="41" t="s">
        <v>2460</v>
      </c>
      <c r="G1875" s="51" t="s">
        <v>2461</v>
      </c>
    </row>
    <row r="1876" ht="14.55" spans="1:7">
      <c r="A1876" s="39">
        <v>1819</v>
      </c>
      <c r="B1876" s="50" t="s">
        <v>342</v>
      </c>
      <c r="C1876" s="50" t="s">
        <v>343</v>
      </c>
      <c r="D1876" s="51" t="s">
        <v>2418</v>
      </c>
      <c r="E1876" s="51" t="s">
        <v>424</v>
      </c>
      <c r="F1876" s="41" t="s">
        <v>2462</v>
      </c>
      <c r="G1876" s="51" t="s">
        <v>2463</v>
      </c>
    </row>
    <row r="1877" ht="14.55" spans="1:7">
      <c r="A1877" s="39">
        <v>1820</v>
      </c>
      <c r="B1877" s="50" t="s">
        <v>342</v>
      </c>
      <c r="C1877" s="50" t="s">
        <v>343</v>
      </c>
      <c r="D1877" s="51" t="s">
        <v>2418</v>
      </c>
      <c r="E1877" s="51" t="s">
        <v>424</v>
      </c>
      <c r="F1877" s="41" t="s">
        <v>2464</v>
      </c>
      <c r="G1877" s="51" t="s">
        <v>2465</v>
      </c>
    </row>
    <row r="1878" ht="14.55" spans="1:7">
      <c r="A1878" s="39">
        <v>1821</v>
      </c>
      <c r="B1878" s="50" t="s">
        <v>342</v>
      </c>
      <c r="C1878" s="50" t="s">
        <v>343</v>
      </c>
      <c r="D1878" s="51" t="s">
        <v>2418</v>
      </c>
      <c r="E1878" s="51" t="s">
        <v>424</v>
      </c>
      <c r="F1878" s="41">
        <v>0.6301</v>
      </c>
      <c r="G1878" s="51" t="s">
        <v>2466</v>
      </c>
    </row>
    <row r="1879" ht="14.55" spans="1:7">
      <c r="A1879" s="39">
        <v>1822</v>
      </c>
      <c r="B1879" s="50" t="s">
        <v>342</v>
      </c>
      <c r="C1879" s="50" t="s">
        <v>343</v>
      </c>
      <c r="D1879" s="51" t="s">
        <v>2418</v>
      </c>
      <c r="E1879" s="51" t="s">
        <v>424</v>
      </c>
      <c r="F1879" s="41" t="s">
        <v>2467</v>
      </c>
      <c r="G1879" s="51" t="s">
        <v>2468</v>
      </c>
    </row>
    <row r="1880" ht="14.55" spans="1:7">
      <c r="A1880" s="39">
        <v>1823</v>
      </c>
      <c r="B1880" s="50" t="s">
        <v>342</v>
      </c>
      <c r="C1880" s="50" t="s">
        <v>343</v>
      </c>
      <c r="D1880" s="51" t="s">
        <v>2418</v>
      </c>
      <c r="E1880" s="51" t="s">
        <v>424</v>
      </c>
      <c r="F1880" s="41">
        <v>39.5004</v>
      </c>
      <c r="G1880" s="51" t="s">
        <v>2469</v>
      </c>
    </row>
    <row r="1881" ht="14.55" spans="1:7">
      <c r="A1881" s="39">
        <v>1824</v>
      </c>
      <c r="B1881" s="50" t="s">
        <v>342</v>
      </c>
      <c r="C1881" s="50" t="s">
        <v>343</v>
      </c>
      <c r="D1881" s="51" t="s">
        <v>2418</v>
      </c>
      <c r="E1881" s="51" t="s">
        <v>424</v>
      </c>
      <c r="F1881" s="41">
        <v>39.7904</v>
      </c>
      <c r="G1881" s="51" t="s">
        <v>2470</v>
      </c>
    </row>
    <row r="1882" ht="14.55" spans="1:7">
      <c r="A1882" s="39">
        <v>1825</v>
      </c>
      <c r="B1882" s="50" t="s">
        <v>342</v>
      </c>
      <c r="C1882" s="50" t="s">
        <v>343</v>
      </c>
      <c r="D1882" s="51" t="s">
        <v>2418</v>
      </c>
      <c r="E1882" s="51" t="s">
        <v>424</v>
      </c>
      <c r="F1882" s="41">
        <v>88.4101</v>
      </c>
      <c r="G1882" s="51" t="s">
        <v>2040</v>
      </c>
    </row>
    <row r="1883" ht="14.55" spans="1:7">
      <c r="A1883" s="39">
        <v>1826</v>
      </c>
      <c r="B1883" s="50" t="s">
        <v>342</v>
      </c>
      <c r="C1883" s="50" t="s">
        <v>343</v>
      </c>
      <c r="D1883" s="51" t="s">
        <v>2418</v>
      </c>
      <c r="E1883" s="51" t="s">
        <v>424</v>
      </c>
      <c r="F1883" s="41" t="s">
        <v>2471</v>
      </c>
      <c r="G1883" s="51" t="s">
        <v>2472</v>
      </c>
    </row>
    <row r="1884" ht="14.55" spans="1:7">
      <c r="A1884" s="39">
        <v>1827</v>
      </c>
      <c r="B1884" s="50" t="s">
        <v>342</v>
      </c>
      <c r="C1884" s="50" t="s">
        <v>343</v>
      </c>
      <c r="D1884" s="51" t="s">
        <v>2418</v>
      </c>
      <c r="E1884" s="51" t="s">
        <v>424</v>
      </c>
      <c r="F1884" s="41" t="s">
        <v>2473</v>
      </c>
      <c r="G1884" s="51" t="s">
        <v>2474</v>
      </c>
    </row>
    <row r="1885" ht="14.55" spans="1:7">
      <c r="A1885" s="39">
        <v>1828</v>
      </c>
      <c r="B1885" s="50" t="s">
        <v>342</v>
      </c>
      <c r="C1885" s="50" t="s">
        <v>343</v>
      </c>
      <c r="D1885" s="51" t="s">
        <v>2418</v>
      </c>
      <c r="E1885" s="51" t="s">
        <v>424</v>
      </c>
      <c r="F1885" s="41">
        <v>39.5016</v>
      </c>
      <c r="G1885" s="51" t="s">
        <v>2475</v>
      </c>
    </row>
    <row r="1886" ht="14.55" spans="1:7">
      <c r="A1886" s="39">
        <v>1829</v>
      </c>
      <c r="B1886" s="50" t="s">
        <v>342</v>
      </c>
      <c r="C1886" s="50" t="s">
        <v>343</v>
      </c>
      <c r="D1886" s="51" t="s">
        <v>2418</v>
      </c>
      <c r="E1886" s="51" t="s">
        <v>424</v>
      </c>
      <c r="F1886" s="41" t="s">
        <v>2476</v>
      </c>
      <c r="G1886" s="51" t="s">
        <v>2477</v>
      </c>
    </row>
    <row r="1887" ht="14.55" spans="1:7">
      <c r="A1887" s="39">
        <v>1830</v>
      </c>
      <c r="B1887" s="50" t="s">
        <v>342</v>
      </c>
      <c r="C1887" s="50" t="s">
        <v>343</v>
      </c>
      <c r="D1887" s="51" t="s">
        <v>2418</v>
      </c>
      <c r="E1887" s="51" t="s">
        <v>424</v>
      </c>
      <c r="F1887" s="41" t="s">
        <v>2478</v>
      </c>
      <c r="G1887" s="51" t="s">
        <v>2479</v>
      </c>
    </row>
    <row r="1888" ht="14.55" spans="1:7">
      <c r="A1888" s="39">
        <v>1831</v>
      </c>
      <c r="B1888" s="50" t="s">
        <v>342</v>
      </c>
      <c r="C1888" s="50" t="s">
        <v>343</v>
      </c>
      <c r="D1888" s="51" t="s">
        <v>2418</v>
      </c>
      <c r="E1888" s="51" t="s">
        <v>424</v>
      </c>
      <c r="F1888" s="41" t="s">
        <v>2480</v>
      </c>
      <c r="G1888" s="51" t="s">
        <v>2481</v>
      </c>
    </row>
    <row r="1889" ht="14.55" spans="1:7">
      <c r="A1889" s="39">
        <v>1832</v>
      </c>
      <c r="B1889" s="50" t="s">
        <v>342</v>
      </c>
      <c r="C1889" s="50" t="s">
        <v>343</v>
      </c>
      <c r="D1889" s="51" t="s">
        <v>2418</v>
      </c>
      <c r="E1889" s="51" t="s">
        <v>424</v>
      </c>
      <c r="F1889" s="41" t="s">
        <v>2482</v>
      </c>
      <c r="G1889" s="51" t="s">
        <v>2483</v>
      </c>
    </row>
    <row r="1890" ht="14.55" spans="1:7">
      <c r="A1890" s="39">
        <v>1833</v>
      </c>
      <c r="B1890" s="50" t="s">
        <v>342</v>
      </c>
      <c r="C1890" s="50" t="s">
        <v>343</v>
      </c>
      <c r="D1890" s="51" t="s">
        <v>2418</v>
      </c>
      <c r="E1890" s="51" t="s">
        <v>424</v>
      </c>
      <c r="F1890" s="41">
        <v>99.1002</v>
      </c>
      <c r="G1890" s="51" t="s">
        <v>2484</v>
      </c>
    </row>
    <row r="1891" ht="14.55" spans="1:7">
      <c r="A1891" s="39">
        <v>1834</v>
      </c>
      <c r="B1891" s="50" t="s">
        <v>342</v>
      </c>
      <c r="C1891" s="50" t="s">
        <v>343</v>
      </c>
      <c r="D1891" s="51" t="s">
        <v>2418</v>
      </c>
      <c r="E1891" s="51" t="s">
        <v>424</v>
      </c>
      <c r="F1891" s="41">
        <v>99.1001</v>
      </c>
      <c r="G1891" s="51" t="s">
        <v>2485</v>
      </c>
    </row>
    <row r="1892" ht="14.55" spans="1:7">
      <c r="A1892" s="39">
        <v>1835</v>
      </c>
      <c r="B1892" s="50" t="s">
        <v>342</v>
      </c>
      <c r="C1892" s="50" t="s">
        <v>343</v>
      </c>
      <c r="D1892" s="51" t="s">
        <v>2418</v>
      </c>
      <c r="E1892" s="51" t="s">
        <v>424</v>
      </c>
      <c r="F1892" s="41">
        <v>39.5009</v>
      </c>
      <c r="G1892" s="53" t="s">
        <v>2486</v>
      </c>
    </row>
    <row r="1893" ht="14.55" spans="1:7">
      <c r="A1893" s="39">
        <v>1836</v>
      </c>
      <c r="B1893" s="50" t="s">
        <v>342</v>
      </c>
      <c r="C1893" s="50" t="s">
        <v>343</v>
      </c>
      <c r="D1893" s="51" t="s">
        <v>2418</v>
      </c>
      <c r="E1893" s="51" t="s">
        <v>424</v>
      </c>
      <c r="F1893" s="41" t="s">
        <v>2487</v>
      </c>
      <c r="G1893" s="51" t="s">
        <v>2488</v>
      </c>
    </row>
    <row r="1894" ht="14.55" spans="1:7">
      <c r="A1894" s="39">
        <v>1837</v>
      </c>
      <c r="B1894" s="50" t="s">
        <v>342</v>
      </c>
      <c r="C1894" s="50" t="s">
        <v>343</v>
      </c>
      <c r="D1894" s="51" t="s">
        <v>2418</v>
      </c>
      <c r="E1894" s="51" t="s">
        <v>424</v>
      </c>
      <c r="F1894" s="41" t="s">
        <v>2489</v>
      </c>
      <c r="G1894" s="51" t="s">
        <v>2490</v>
      </c>
    </row>
    <row r="1895" ht="14.55" spans="1:7">
      <c r="A1895" s="39">
        <v>1838</v>
      </c>
      <c r="B1895" s="50" t="s">
        <v>342</v>
      </c>
      <c r="C1895" s="50" t="s">
        <v>343</v>
      </c>
      <c r="D1895" s="51" t="s">
        <v>2418</v>
      </c>
      <c r="E1895" s="51" t="s">
        <v>424</v>
      </c>
      <c r="F1895" s="41" t="s">
        <v>2491</v>
      </c>
      <c r="G1895" s="51" t="s">
        <v>2492</v>
      </c>
    </row>
    <row r="1896" ht="14.55" spans="1:7">
      <c r="A1896" s="39">
        <v>1839</v>
      </c>
      <c r="B1896" s="50" t="s">
        <v>342</v>
      </c>
      <c r="C1896" s="50" t="s">
        <v>343</v>
      </c>
      <c r="D1896" s="51" t="s">
        <v>2418</v>
      </c>
      <c r="E1896" s="51" t="s">
        <v>424</v>
      </c>
      <c r="F1896" s="41" t="s">
        <v>2084</v>
      </c>
      <c r="G1896" s="51" t="s">
        <v>2493</v>
      </c>
    </row>
    <row r="1897" ht="14.55" spans="1:7">
      <c r="A1897" s="39">
        <v>1840</v>
      </c>
      <c r="B1897" s="50" t="s">
        <v>342</v>
      </c>
      <c r="C1897" s="50" t="s">
        <v>343</v>
      </c>
      <c r="D1897" s="51" t="s">
        <v>2418</v>
      </c>
      <c r="E1897" s="51" t="s">
        <v>424</v>
      </c>
      <c r="F1897" s="41" t="s">
        <v>2494</v>
      </c>
      <c r="G1897" s="51" t="s">
        <v>2495</v>
      </c>
    </row>
    <row r="1898" ht="14.55" spans="1:7">
      <c r="A1898" s="39">
        <v>1841</v>
      </c>
      <c r="B1898" s="50" t="s">
        <v>342</v>
      </c>
      <c r="C1898" s="50" t="s">
        <v>343</v>
      </c>
      <c r="D1898" s="51" t="s">
        <v>2418</v>
      </c>
      <c r="E1898" s="51" t="s">
        <v>424</v>
      </c>
      <c r="F1898" s="41" t="s">
        <v>2086</v>
      </c>
      <c r="G1898" s="51" t="s">
        <v>2496</v>
      </c>
    </row>
    <row r="1899" ht="14.55" spans="1:7">
      <c r="A1899" s="39">
        <v>1842</v>
      </c>
      <c r="B1899" s="50" t="s">
        <v>342</v>
      </c>
      <c r="C1899" s="50" t="s">
        <v>343</v>
      </c>
      <c r="D1899" s="51" t="s">
        <v>2418</v>
      </c>
      <c r="E1899" s="51" t="s">
        <v>424</v>
      </c>
      <c r="F1899" s="41" t="s">
        <v>1674</v>
      </c>
      <c r="G1899" s="51" t="s">
        <v>2497</v>
      </c>
    </row>
    <row r="1900" ht="14.55" spans="1:7">
      <c r="A1900" s="39">
        <v>1843</v>
      </c>
      <c r="B1900" s="50" t="s">
        <v>342</v>
      </c>
      <c r="C1900" s="50" t="s">
        <v>343</v>
      </c>
      <c r="D1900" s="51" t="s">
        <v>2418</v>
      </c>
      <c r="E1900" s="51" t="s">
        <v>424</v>
      </c>
      <c r="F1900" s="41">
        <v>38.18</v>
      </c>
      <c r="G1900" s="51" t="s">
        <v>2498</v>
      </c>
    </row>
    <row r="1901" ht="14.55" spans="1:7">
      <c r="A1901" s="39">
        <v>1844</v>
      </c>
      <c r="B1901" s="50" t="s">
        <v>342</v>
      </c>
      <c r="C1901" s="50" t="s">
        <v>343</v>
      </c>
      <c r="D1901" s="51" t="s">
        <v>2418</v>
      </c>
      <c r="E1901" s="51" t="s">
        <v>424</v>
      </c>
      <c r="F1901" s="42">
        <v>39.4902</v>
      </c>
      <c r="G1901" s="52" t="s">
        <v>2499</v>
      </c>
    </row>
    <row r="1902" ht="14.55" spans="1:7">
      <c r="A1902" s="39">
        <v>1845</v>
      </c>
      <c r="B1902" s="50" t="s">
        <v>342</v>
      </c>
      <c r="C1902" s="50" t="s">
        <v>343</v>
      </c>
      <c r="D1902" s="51" t="s">
        <v>2418</v>
      </c>
      <c r="E1902" s="51" t="s">
        <v>424</v>
      </c>
      <c r="F1902" s="42">
        <v>39.5005</v>
      </c>
      <c r="G1902" s="52" t="s">
        <v>2500</v>
      </c>
    </row>
    <row r="1903" ht="14.55" spans="1:7">
      <c r="A1903" s="39">
        <v>1846</v>
      </c>
      <c r="B1903" s="50" t="s">
        <v>342</v>
      </c>
      <c r="C1903" s="50" t="s">
        <v>343</v>
      </c>
      <c r="D1903" s="51" t="s">
        <v>2418</v>
      </c>
      <c r="E1903" s="51" t="s">
        <v>424</v>
      </c>
      <c r="F1903" s="42">
        <v>39.9004</v>
      </c>
      <c r="G1903" s="52" t="s">
        <v>2501</v>
      </c>
    </row>
    <row r="1904" ht="14.55" spans="1:7">
      <c r="A1904" s="39">
        <v>1847</v>
      </c>
      <c r="B1904" s="50" t="s">
        <v>342</v>
      </c>
      <c r="C1904" s="50" t="s">
        <v>343</v>
      </c>
      <c r="D1904" s="51" t="s">
        <v>2418</v>
      </c>
      <c r="E1904" s="51" t="s">
        <v>424</v>
      </c>
      <c r="F1904" s="42" t="s">
        <v>2502</v>
      </c>
      <c r="G1904" s="52" t="s">
        <v>2503</v>
      </c>
    </row>
    <row r="1905" ht="14.55" spans="1:7">
      <c r="A1905" s="39">
        <v>1848</v>
      </c>
      <c r="B1905" s="50" t="s">
        <v>342</v>
      </c>
      <c r="C1905" s="50" t="s">
        <v>343</v>
      </c>
      <c r="D1905" s="51" t="s">
        <v>2418</v>
      </c>
      <c r="E1905" s="51" t="s">
        <v>424</v>
      </c>
      <c r="F1905" s="42">
        <v>0.62</v>
      </c>
      <c r="G1905" s="52" t="s">
        <v>2504</v>
      </c>
    </row>
    <row r="1906" ht="14.55" spans="1:7">
      <c r="A1906" s="39">
        <v>1849</v>
      </c>
      <c r="B1906" s="50" t="s">
        <v>342</v>
      </c>
      <c r="C1906" s="50" t="s">
        <v>343</v>
      </c>
      <c r="D1906" s="51" t="s">
        <v>2418</v>
      </c>
      <c r="E1906" s="51" t="s">
        <v>424</v>
      </c>
      <c r="F1906" s="42">
        <v>0.65</v>
      </c>
      <c r="G1906" s="52" t="s">
        <v>2069</v>
      </c>
    </row>
    <row r="1907" ht="14.55" spans="1:7">
      <c r="A1907" s="39">
        <v>1850</v>
      </c>
      <c r="B1907" s="50" t="s">
        <v>342</v>
      </c>
      <c r="C1907" s="50" t="s">
        <v>343</v>
      </c>
      <c r="D1907" s="51" t="s">
        <v>2418</v>
      </c>
      <c r="E1907" s="51" t="s">
        <v>424</v>
      </c>
      <c r="F1907" s="42">
        <v>38.0302</v>
      </c>
      <c r="G1907" s="52" t="s">
        <v>2505</v>
      </c>
    </row>
    <row r="1908" ht="14.55" spans="1:7">
      <c r="A1908" s="39">
        <v>1851</v>
      </c>
      <c r="B1908" s="50" t="s">
        <v>342</v>
      </c>
      <c r="C1908" s="50" t="s">
        <v>343</v>
      </c>
      <c r="D1908" s="51" t="s">
        <v>2418</v>
      </c>
      <c r="E1908" s="51" t="s">
        <v>424</v>
      </c>
      <c r="F1908" s="42">
        <v>38.0602</v>
      </c>
      <c r="G1908" s="52" t="s">
        <v>2506</v>
      </c>
    </row>
    <row r="1909" ht="14.55" spans="1:7">
      <c r="A1909" s="39">
        <v>1852</v>
      </c>
      <c r="B1909" s="50" t="s">
        <v>342</v>
      </c>
      <c r="C1909" s="50" t="s">
        <v>343</v>
      </c>
      <c r="D1909" s="51" t="s">
        <v>2418</v>
      </c>
      <c r="E1909" s="51" t="s">
        <v>424</v>
      </c>
      <c r="F1909" s="42">
        <v>38.08</v>
      </c>
      <c r="G1909" s="52" t="s">
        <v>2507</v>
      </c>
    </row>
    <row r="1910" ht="14.55" spans="1:7">
      <c r="A1910" s="39">
        <v>1853</v>
      </c>
      <c r="B1910" s="50" t="s">
        <v>342</v>
      </c>
      <c r="C1910" s="50" t="s">
        <v>343</v>
      </c>
      <c r="D1910" s="51" t="s">
        <v>2418</v>
      </c>
      <c r="E1910" s="51" t="s">
        <v>424</v>
      </c>
      <c r="F1910" s="42">
        <v>38.0801</v>
      </c>
      <c r="G1910" s="52" t="s">
        <v>2508</v>
      </c>
    </row>
    <row r="1911" ht="14.55" spans="1:7">
      <c r="A1911" s="39">
        <v>1854</v>
      </c>
      <c r="B1911" s="50" t="s">
        <v>342</v>
      </c>
      <c r="C1911" s="50" t="s">
        <v>343</v>
      </c>
      <c r="D1911" s="51" t="s">
        <v>2418</v>
      </c>
      <c r="E1911" s="51" t="s">
        <v>424</v>
      </c>
      <c r="F1911" s="42">
        <v>38.0802</v>
      </c>
      <c r="G1911" s="54" t="s">
        <v>2509</v>
      </c>
    </row>
    <row r="1912" ht="14.55" spans="1:7">
      <c r="A1912" s="39">
        <v>1855</v>
      </c>
      <c r="B1912" s="50" t="s">
        <v>342</v>
      </c>
      <c r="C1912" s="50" t="s">
        <v>343</v>
      </c>
      <c r="D1912" s="51" t="s">
        <v>2418</v>
      </c>
      <c r="E1912" s="51" t="s">
        <v>424</v>
      </c>
      <c r="F1912" s="42">
        <v>39.7901</v>
      </c>
      <c r="G1912" s="52" t="s">
        <v>2510</v>
      </c>
    </row>
    <row r="1913" ht="14.55" spans="1:7">
      <c r="A1913" s="39">
        <v>1856</v>
      </c>
      <c r="B1913" s="50" t="s">
        <v>342</v>
      </c>
      <c r="C1913" s="50" t="s">
        <v>343</v>
      </c>
      <c r="D1913" s="51" t="s">
        <v>2418</v>
      </c>
      <c r="E1913" s="51" t="s">
        <v>424</v>
      </c>
      <c r="F1913" s="42">
        <v>39.2907</v>
      </c>
      <c r="G1913" s="52" t="s">
        <v>2511</v>
      </c>
    </row>
    <row r="1914" ht="14.55" spans="1:7">
      <c r="A1914" s="39">
        <v>1857</v>
      </c>
      <c r="B1914" s="50" t="s">
        <v>342</v>
      </c>
      <c r="C1914" s="50" t="s">
        <v>343</v>
      </c>
      <c r="D1914" s="51" t="s">
        <v>2418</v>
      </c>
      <c r="E1914" s="51" t="s">
        <v>424</v>
      </c>
      <c r="F1914" s="42">
        <v>39.9008</v>
      </c>
      <c r="G1914" s="52" t="s">
        <v>2512</v>
      </c>
    </row>
    <row r="1915" ht="14.55" spans="1:7">
      <c r="A1915" s="39">
        <v>1858</v>
      </c>
      <c r="B1915" s="50" t="s">
        <v>342</v>
      </c>
      <c r="C1915" s="50" t="s">
        <v>343</v>
      </c>
      <c r="D1915" s="51" t="s">
        <v>2418</v>
      </c>
      <c r="E1915" s="51" t="s">
        <v>424</v>
      </c>
      <c r="F1915" s="42">
        <v>39.9009</v>
      </c>
      <c r="G1915" s="52" t="s">
        <v>2513</v>
      </c>
    </row>
    <row r="1916" ht="14.55" spans="1:7">
      <c r="A1916" s="39">
        <v>1859</v>
      </c>
      <c r="B1916" s="50" t="s">
        <v>342</v>
      </c>
      <c r="C1916" s="50" t="s">
        <v>343</v>
      </c>
      <c r="D1916" s="51" t="s">
        <v>2418</v>
      </c>
      <c r="E1916" s="51" t="s">
        <v>424</v>
      </c>
      <c r="F1916" s="42">
        <v>39.9013</v>
      </c>
      <c r="G1916" s="54" t="s">
        <v>2514</v>
      </c>
    </row>
    <row r="1917" ht="14.55" spans="1:7">
      <c r="A1917" s="39">
        <v>1860</v>
      </c>
      <c r="B1917" s="50" t="s">
        <v>342</v>
      </c>
      <c r="C1917" s="50" t="s">
        <v>343</v>
      </c>
      <c r="D1917" s="51" t="s">
        <v>2418</v>
      </c>
      <c r="E1917" s="51" t="s">
        <v>424</v>
      </c>
      <c r="F1917" s="42">
        <v>39.9016</v>
      </c>
      <c r="G1917" s="52" t="s">
        <v>2394</v>
      </c>
    </row>
    <row r="1918" ht="18.4" spans="1:7">
      <c r="A1918" s="163" t="s">
        <v>2515</v>
      </c>
      <c r="B1918" s="164"/>
      <c r="C1918" s="164"/>
      <c r="D1918" s="164"/>
      <c r="E1918" s="164"/>
      <c r="F1918" s="164"/>
      <c r="G1918" s="165"/>
    </row>
    <row r="1919" ht="14.55" spans="1:7">
      <c r="A1919" s="6" t="s">
        <v>2</v>
      </c>
      <c r="B1919" s="7" t="s">
        <v>276</v>
      </c>
      <c r="C1919" s="7" t="s">
        <v>277</v>
      </c>
      <c r="D1919" s="7" t="s">
        <v>278</v>
      </c>
      <c r="E1919" s="7" t="s">
        <v>279</v>
      </c>
      <c r="F1919" s="6" t="s">
        <v>7</v>
      </c>
      <c r="G1919" s="9" t="s">
        <v>8</v>
      </c>
    </row>
    <row r="1920" ht="14.55" spans="1:7">
      <c r="A1920" s="39">
        <v>1861</v>
      </c>
      <c r="B1920" s="40" t="s">
        <v>9</v>
      </c>
      <c r="C1920" s="40" t="s">
        <v>10</v>
      </c>
      <c r="D1920" s="39" t="s">
        <v>2516</v>
      </c>
      <c r="E1920" s="39" t="s">
        <v>281</v>
      </c>
      <c r="F1920" s="41">
        <v>14.7401</v>
      </c>
      <c r="G1920" s="39" t="s">
        <v>2517</v>
      </c>
    </row>
    <row r="1921" ht="14.55" spans="1:7">
      <c r="A1921" s="39">
        <v>1862</v>
      </c>
      <c r="B1921" s="40" t="s">
        <v>9</v>
      </c>
      <c r="C1921" s="40" t="s">
        <v>10</v>
      </c>
      <c r="D1921" s="39" t="s">
        <v>2516</v>
      </c>
      <c r="E1921" s="39" t="s">
        <v>281</v>
      </c>
      <c r="F1921" s="41">
        <v>14.7202</v>
      </c>
      <c r="G1921" s="39" t="s">
        <v>2518</v>
      </c>
    </row>
    <row r="1922" ht="14.55" spans="1:7">
      <c r="A1922" s="39">
        <v>1863</v>
      </c>
      <c r="B1922" s="40" t="s">
        <v>9</v>
      </c>
      <c r="C1922" s="40" t="s">
        <v>10</v>
      </c>
      <c r="D1922" s="39" t="s">
        <v>2516</v>
      </c>
      <c r="E1922" s="39" t="s">
        <v>281</v>
      </c>
      <c r="F1922" s="41" t="s">
        <v>2519</v>
      </c>
      <c r="G1922" s="39" t="s">
        <v>2520</v>
      </c>
    </row>
    <row r="1923" ht="14.55" spans="1:7">
      <c r="A1923" s="39">
        <v>1864</v>
      </c>
      <c r="B1923" s="40" t="s">
        <v>9</v>
      </c>
      <c r="C1923" s="40" t="s">
        <v>10</v>
      </c>
      <c r="D1923" s="39" t="s">
        <v>2516</v>
      </c>
      <c r="E1923" s="39" t="s">
        <v>281</v>
      </c>
      <c r="F1923" s="41" t="s">
        <v>2521</v>
      </c>
      <c r="G1923" s="39" t="s">
        <v>2522</v>
      </c>
    </row>
    <row r="1924" ht="14.55" spans="1:7">
      <c r="A1924" s="39">
        <v>1865</v>
      </c>
      <c r="B1924" s="40" t="s">
        <v>9</v>
      </c>
      <c r="C1924" s="40" t="s">
        <v>10</v>
      </c>
      <c r="D1924" s="39" t="s">
        <v>2516</v>
      </c>
      <c r="E1924" s="39" t="s">
        <v>281</v>
      </c>
      <c r="F1924" s="41">
        <v>16.0901</v>
      </c>
      <c r="G1924" s="39" t="s">
        <v>2523</v>
      </c>
    </row>
    <row r="1925" ht="14.55" spans="1:7">
      <c r="A1925" s="39">
        <v>1866</v>
      </c>
      <c r="B1925" s="40" t="s">
        <v>9</v>
      </c>
      <c r="C1925" s="40" t="s">
        <v>10</v>
      </c>
      <c r="D1925" s="39" t="s">
        <v>2516</v>
      </c>
      <c r="E1925" s="39" t="s">
        <v>281</v>
      </c>
      <c r="F1925" s="41" t="s">
        <v>2524</v>
      </c>
      <c r="G1925" s="39" t="s">
        <v>2525</v>
      </c>
    </row>
    <row r="1926" ht="14.55" spans="1:7">
      <c r="A1926" s="39">
        <v>1867</v>
      </c>
      <c r="B1926" s="40" t="s">
        <v>9</v>
      </c>
      <c r="C1926" s="40" t="s">
        <v>10</v>
      </c>
      <c r="D1926" s="39" t="s">
        <v>2516</v>
      </c>
      <c r="E1926" s="39" t="s">
        <v>281</v>
      </c>
      <c r="F1926" s="42">
        <v>14.4901</v>
      </c>
      <c r="G1926" s="43" t="s">
        <v>2526</v>
      </c>
    </row>
    <row r="1927" ht="14.55" spans="1:7">
      <c r="A1927" s="39">
        <v>1868</v>
      </c>
      <c r="B1927" s="40" t="s">
        <v>9</v>
      </c>
      <c r="C1927" s="40" t="s">
        <v>10</v>
      </c>
      <c r="D1927" s="39" t="s">
        <v>2516</v>
      </c>
      <c r="E1927" s="39" t="s">
        <v>281</v>
      </c>
      <c r="F1927" s="42">
        <v>14.49</v>
      </c>
      <c r="G1927" s="43" t="s">
        <v>2527</v>
      </c>
    </row>
    <row r="1928" ht="14.55" spans="1:7">
      <c r="A1928" s="39">
        <v>1869</v>
      </c>
      <c r="B1928" s="40" t="s">
        <v>9</v>
      </c>
      <c r="C1928" s="40" t="s">
        <v>10</v>
      </c>
      <c r="D1928" s="39" t="s">
        <v>2516</v>
      </c>
      <c r="E1928" s="39" t="s">
        <v>281</v>
      </c>
      <c r="F1928" s="42">
        <v>14.41</v>
      </c>
      <c r="G1928" s="43" t="s">
        <v>2528</v>
      </c>
    </row>
    <row r="1929" ht="14.55" spans="1:7">
      <c r="A1929" s="39">
        <v>1870</v>
      </c>
      <c r="B1929" s="40" t="s">
        <v>9</v>
      </c>
      <c r="C1929" s="40" t="s">
        <v>10</v>
      </c>
      <c r="D1929" s="39" t="s">
        <v>2516</v>
      </c>
      <c r="E1929" s="39" t="s">
        <v>281</v>
      </c>
      <c r="F1929" s="42">
        <v>14.71</v>
      </c>
      <c r="G1929" s="43" t="s">
        <v>2529</v>
      </c>
    </row>
    <row r="1930" ht="14.55" spans="1:7">
      <c r="A1930" s="39">
        <v>1871</v>
      </c>
      <c r="B1930" s="40" t="s">
        <v>9</v>
      </c>
      <c r="C1930" s="40" t="s">
        <v>10</v>
      </c>
      <c r="D1930" s="39" t="s">
        <v>2516</v>
      </c>
      <c r="E1930" s="39" t="s">
        <v>12</v>
      </c>
      <c r="F1930" s="41" t="s">
        <v>2530</v>
      </c>
      <c r="G1930" s="39" t="s">
        <v>2531</v>
      </c>
    </row>
    <row r="1931" ht="14.55" spans="1:7">
      <c r="A1931" s="39">
        <v>1872</v>
      </c>
      <c r="B1931" s="40" t="s">
        <v>9</v>
      </c>
      <c r="C1931" s="40" t="s">
        <v>10</v>
      </c>
      <c r="D1931" s="39" t="s">
        <v>2516</v>
      </c>
      <c r="E1931" s="39" t="s">
        <v>12</v>
      </c>
      <c r="F1931" s="41">
        <v>14.7903</v>
      </c>
      <c r="G1931" s="39" t="s">
        <v>2532</v>
      </c>
    </row>
    <row r="1932" ht="14.55" spans="1:7">
      <c r="A1932" s="39">
        <v>1873</v>
      </c>
      <c r="B1932" s="40" t="s">
        <v>9</v>
      </c>
      <c r="C1932" s="40" t="s">
        <v>10</v>
      </c>
      <c r="D1932" s="39" t="s">
        <v>2516</v>
      </c>
      <c r="E1932" s="39" t="s">
        <v>12</v>
      </c>
      <c r="F1932" s="41" t="s">
        <v>2533</v>
      </c>
      <c r="G1932" s="39" t="s">
        <v>2534</v>
      </c>
    </row>
    <row r="1933" ht="14.55" spans="1:7">
      <c r="A1933" s="39">
        <v>1874</v>
      </c>
      <c r="B1933" s="40" t="s">
        <v>9</v>
      </c>
      <c r="C1933" s="40" t="s">
        <v>10</v>
      </c>
      <c r="D1933" s="39" t="s">
        <v>2516</v>
      </c>
      <c r="E1933" s="39" t="s">
        <v>12</v>
      </c>
      <c r="F1933" s="41">
        <v>14.2402</v>
      </c>
      <c r="G1933" s="39" t="s">
        <v>2535</v>
      </c>
    </row>
    <row r="1934" ht="14.55" spans="1:7">
      <c r="A1934" s="39">
        <v>1875</v>
      </c>
      <c r="B1934" s="40" t="s">
        <v>9</v>
      </c>
      <c r="C1934" s="40" t="s">
        <v>10</v>
      </c>
      <c r="D1934" s="39" t="s">
        <v>2516</v>
      </c>
      <c r="E1934" s="39" t="s">
        <v>12</v>
      </c>
      <c r="F1934" s="41" t="s">
        <v>2536</v>
      </c>
      <c r="G1934" s="39" t="s">
        <v>2537</v>
      </c>
    </row>
    <row r="1935" ht="14.55" spans="1:7">
      <c r="A1935" s="39">
        <v>1876</v>
      </c>
      <c r="B1935" s="40" t="s">
        <v>9</v>
      </c>
      <c r="C1935" s="40" t="s">
        <v>10</v>
      </c>
      <c r="D1935" s="39" t="s">
        <v>2516</v>
      </c>
      <c r="E1935" s="39" t="s">
        <v>12</v>
      </c>
      <c r="F1935" s="41" t="s">
        <v>2538</v>
      </c>
      <c r="G1935" s="39" t="s">
        <v>2539</v>
      </c>
    </row>
    <row r="1936" ht="14.55" spans="1:7">
      <c r="A1936" s="39">
        <v>1877</v>
      </c>
      <c r="B1936" s="40" t="s">
        <v>9</v>
      </c>
      <c r="C1936" s="40" t="s">
        <v>10</v>
      </c>
      <c r="D1936" s="39" t="s">
        <v>2516</v>
      </c>
      <c r="E1936" s="39" t="s">
        <v>12</v>
      </c>
      <c r="F1936" s="41">
        <v>15.11</v>
      </c>
      <c r="G1936" s="39" t="s">
        <v>2540</v>
      </c>
    </row>
    <row r="1937" ht="14.55" spans="1:7">
      <c r="A1937" s="39">
        <v>1878</v>
      </c>
      <c r="B1937" s="40" t="s">
        <v>9</v>
      </c>
      <c r="C1937" s="40" t="s">
        <v>10</v>
      </c>
      <c r="D1937" s="39" t="s">
        <v>2516</v>
      </c>
      <c r="E1937" s="39" t="s">
        <v>12</v>
      </c>
      <c r="F1937" s="41">
        <v>12.64</v>
      </c>
      <c r="G1937" s="39" t="s">
        <v>2541</v>
      </c>
    </row>
    <row r="1938" ht="14.55" spans="1:7">
      <c r="A1938" s="39">
        <v>1879</v>
      </c>
      <c r="B1938" s="40" t="s">
        <v>9</v>
      </c>
      <c r="C1938" s="40" t="s">
        <v>10</v>
      </c>
      <c r="D1938" s="39" t="s">
        <v>2516</v>
      </c>
      <c r="E1938" s="39" t="s">
        <v>12</v>
      </c>
      <c r="F1938" s="41">
        <v>15.22</v>
      </c>
      <c r="G1938" s="39" t="s">
        <v>2542</v>
      </c>
    </row>
    <row r="1939" ht="14.55" spans="1:7">
      <c r="A1939" s="39">
        <v>1880</v>
      </c>
      <c r="B1939" s="40" t="s">
        <v>9</v>
      </c>
      <c r="C1939" s="40" t="s">
        <v>10</v>
      </c>
      <c r="D1939" s="39" t="s">
        <v>2516</v>
      </c>
      <c r="E1939" s="39" t="s">
        <v>12</v>
      </c>
      <c r="F1939" s="41">
        <v>14.7501</v>
      </c>
      <c r="G1939" s="39" t="s">
        <v>2543</v>
      </c>
    </row>
    <row r="1940" ht="14.55" spans="1:7">
      <c r="A1940" s="39">
        <v>1881</v>
      </c>
      <c r="B1940" s="40" t="s">
        <v>9</v>
      </c>
      <c r="C1940" s="40" t="s">
        <v>10</v>
      </c>
      <c r="D1940" s="39" t="s">
        <v>2516</v>
      </c>
      <c r="E1940" s="39" t="s">
        <v>12</v>
      </c>
      <c r="F1940" s="41" t="s">
        <v>2544</v>
      </c>
      <c r="G1940" s="39" t="s">
        <v>2545</v>
      </c>
    </row>
    <row r="1941" ht="14.55" spans="1:7">
      <c r="A1941" s="39">
        <v>1882</v>
      </c>
      <c r="B1941" s="40" t="s">
        <v>9</v>
      </c>
      <c r="C1941" s="40" t="s">
        <v>10</v>
      </c>
      <c r="D1941" s="39" t="s">
        <v>2516</v>
      </c>
      <c r="E1941" s="39" t="s">
        <v>12</v>
      </c>
      <c r="F1941" s="41" t="s">
        <v>2546</v>
      </c>
      <c r="G1941" s="39" t="s">
        <v>2547</v>
      </c>
    </row>
    <row r="1942" ht="14.55" spans="1:7">
      <c r="A1942" s="39">
        <v>1883</v>
      </c>
      <c r="B1942" s="40" t="s">
        <v>9</v>
      </c>
      <c r="C1942" s="40" t="s">
        <v>10</v>
      </c>
      <c r="D1942" s="39" t="s">
        <v>2516</v>
      </c>
      <c r="E1942" s="39" t="s">
        <v>12</v>
      </c>
      <c r="F1942" s="41" t="s">
        <v>2548</v>
      </c>
      <c r="G1942" s="39" t="s">
        <v>2549</v>
      </c>
    </row>
    <row r="1943" ht="14.55" spans="1:7">
      <c r="A1943" s="39">
        <v>1884</v>
      </c>
      <c r="B1943" s="40" t="s">
        <v>9</v>
      </c>
      <c r="C1943" s="40" t="s">
        <v>10</v>
      </c>
      <c r="D1943" s="39" t="s">
        <v>2516</v>
      </c>
      <c r="E1943" s="39" t="s">
        <v>12</v>
      </c>
      <c r="F1943" s="41" t="s">
        <v>2550</v>
      </c>
      <c r="G1943" s="39" t="s">
        <v>2551</v>
      </c>
    </row>
    <row r="1944" ht="14.55" spans="1:7">
      <c r="A1944" s="39">
        <v>1885</v>
      </c>
      <c r="B1944" s="40" t="s">
        <v>9</v>
      </c>
      <c r="C1944" s="40" t="s">
        <v>10</v>
      </c>
      <c r="D1944" s="39" t="s">
        <v>2516</v>
      </c>
      <c r="E1944" s="39" t="s">
        <v>12</v>
      </c>
      <c r="F1944" s="41">
        <v>12.6704</v>
      </c>
      <c r="G1944" s="39" t="s">
        <v>2552</v>
      </c>
    </row>
    <row r="1945" ht="14.55" spans="1:7">
      <c r="A1945" s="39">
        <v>1886</v>
      </c>
      <c r="B1945" s="40" t="s">
        <v>9</v>
      </c>
      <c r="C1945" s="40" t="s">
        <v>10</v>
      </c>
      <c r="D1945" s="39" t="s">
        <v>2516</v>
      </c>
      <c r="E1945" s="39" t="s">
        <v>12</v>
      </c>
      <c r="F1945" s="41">
        <v>13.9003</v>
      </c>
      <c r="G1945" s="39" t="s">
        <v>2553</v>
      </c>
    </row>
    <row r="1946" ht="14.55" spans="1:7">
      <c r="A1946" s="39">
        <v>1887</v>
      </c>
      <c r="B1946" s="40" t="s">
        <v>9</v>
      </c>
      <c r="C1946" s="40" t="s">
        <v>10</v>
      </c>
      <c r="D1946" s="39" t="s">
        <v>2516</v>
      </c>
      <c r="E1946" s="39" t="s">
        <v>12</v>
      </c>
      <c r="F1946" s="41">
        <v>13.6502</v>
      </c>
      <c r="G1946" s="39" t="s">
        <v>2554</v>
      </c>
    </row>
    <row r="1947" ht="14.55" spans="1:7">
      <c r="A1947" s="39">
        <v>1888</v>
      </c>
      <c r="B1947" s="40" t="s">
        <v>9</v>
      </c>
      <c r="C1947" s="40" t="s">
        <v>10</v>
      </c>
      <c r="D1947" s="39" t="s">
        <v>2516</v>
      </c>
      <c r="E1947" s="39" t="s">
        <v>12</v>
      </c>
      <c r="F1947" s="41">
        <v>13.9001</v>
      </c>
      <c r="G1947" s="39" t="s">
        <v>2555</v>
      </c>
    </row>
    <row r="1948" ht="14.55" spans="1:7">
      <c r="A1948" s="39">
        <v>1889</v>
      </c>
      <c r="B1948" s="40" t="s">
        <v>9</v>
      </c>
      <c r="C1948" s="40" t="s">
        <v>10</v>
      </c>
      <c r="D1948" s="39" t="s">
        <v>2516</v>
      </c>
      <c r="E1948" s="39" t="s">
        <v>12</v>
      </c>
      <c r="F1948" s="41">
        <v>14.34</v>
      </c>
      <c r="G1948" s="39" t="s">
        <v>2556</v>
      </c>
    </row>
    <row r="1949" ht="14.55" spans="1:7">
      <c r="A1949" s="39">
        <v>1890</v>
      </c>
      <c r="B1949" s="40" t="s">
        <v>9</v>
      </c>
      <c r="C1949" s="40" t="s">
        <v>10</v>
      </c>
      <c r="D1949" s="39" t="s">
        <v>2516</v>
      </c>
      <c r="E1949" s="39" t="s">
        <v>12</v>
      </c>
      <c r="F1949" s="41">
        <v>8.4401</v>
      </c>
      <c r="G1949" s="39" t="s">
        <v>2557</v>
      </c>
    </row>
    <row r="1950" ht="14.55" spans="1:7">
      <c r="A1950" s="39">
        <v>1891</v>
      </c>
      <c r="B1950" s="40" t="s">
        <v>9</v>
      </c>
      <c r="C1950" s="40" t="s">
        <v>10</v>
      </c>
      <c r="D1950" s="39" t="s">
        <v>2516</v>
      </c>
      <c r="E1950" s="39" t="s">
        <v>12</v>
      </c>
      <c r="F1950" s="41" t="s">
        <v>2558</v>
      </c>
      <c r="G1950" s="39" t="s">
        <v>2559</v>
      </c>
    </row>
    <row r="1951" ht="14.55" spans="1:7">
      <c r="A1951" s="39">
        <v>1892</v>
      </c>
      <c r="B1951" s="40" t="s">
        <v>9</v>
      </c>
      <c r="C1951" s="40" t="s">
        <v>10</v>
      </c>
      <c r="D1951" s="39" t="s">
        <v>2516</v>
      </c>
      <c r="E1951" s="39" t="s">
        <v>12</v>
      </c>
      <c r="F1951" s="41">
        <v>11.7903</v>
      </c>
      <c r="G1951" s="39" t="s">
        <v>2560</v>
      </c>
    </row>
    <row r="1952" ht="14.55" spans="1:7">
      <c r="A1952" s="39">
        <v>1893</v>
      </c>
      <c r="B1952" s="40" t="s">
        <v>9</v>
      </c>
      <c r="C1952" s="40" t="s">
        <v>10</v>
      </c>
      <c r="D1952" s="39" t="s">
        <v>2516</v>
      </c>
      <c r="E1952" s="39" t="s">
        <v>12</v>
      </c>
      <c r="F1952" s="41" t="s">
        <v>2561</v>
      </c>
      <c r="G1952" s="39" t="s">
        <v>2562</v>
      </c>
    </row>
    <row r="1953" ht="14.55" spans="1:7">
      <c r="A1953" s="39">
        <v>1894</v>
      </c>
      <c r="B1953" s="40" t="s">
        <v>9</v>
      </c>
      <c r="C1953" s="40" t="s">
        <v>10</v>
      </c>
      <c r="D1953" s="39" t="s">
        <v>2516</v>
      </c>
      <c r="E1953" s="39" t="s">
        <v>12</v>
      </c>
      <c r="F1953" s="41">
        <v>14.25</v>
      </c>
      <c r="G1953" s="39" t="s">
        <v>2563</v>
      </c>
    </row>
    <row r="1954" ht="14.55" spans="1:7">
      <c r="A1954" s="39">
        <v>1895</v>
      </c>
      <c r="B1954" s="40" t="s">
        <v>9</v>
      </c>
      <c r="C1954" s="40" t="s">
        <v>10</v>
      </c>
      <c r="D1954" s="39" t="s">
        <v>2516</v>
      </c>
      <c r="E1954" s="39" t="s">
        <v>12</v>
      </c>
      <c r="F1954" s="41" t="s">
        <v>2564</v>
      </c>
      <c r="G1954" s="39" t="s">
        <v>2565</v>
      </c>
    </row>
    <row r="1955" ht="14.55" spans="1:7">
      <c r="A1955" s="39">
        <v>1896</v>
      </c>
      <c r="B1955" s="40" t="s">
        <v>9</v>
      </c>
      <c r="C1955" s="40" t="s">
        <v>10</v>
      </c>
      <c r="D1955" s="39" t="s">
        <v>2516</v>
      </c>
      <c r="E1955" s="39" t="s">
        <v>12</v>
      </c>
      <c r="F1955" s="41" t="s">
        <v>2566</v>
      </c>
      <c r="G1955" s="39" t="s">
        <v>2567</v>
      </c>
    </row>
    <row r="1956" ht="14.55" spans="1:7">
      <c r="A1956" s="39">
        <v>1897</v>
      </c>
      <c r="B1956" s="40" t="s">
        <v>9</v>
      </c>
      <c r="C1956" s="40" t="s">
        <v>10</v>
      </c>
      <c r="D1956" s="39" t="s">
        <v>2516</v>
      </c>
      <c r="E1956" s="39" t="s">
        <v>12</v>
      </c>
      <c r="F1956" s="41" t="s">
        <v>2568</v>
      </c>
      <c r="G1956" s="39" t="s">
        <v>2569</v>
      </c>
    </row>
    <row r="1957" ht="14.55" spans="1:7">
      <c r="A1957" s="39">
        <v>1898</v>
      </c>
      <c r="B1957" s="40" t="s">
        <v>9</v>
      </c>
      <c r="C1957" s="40" t="s">
        <v>10</v>
      </c>
      <c r="D1957" s="39" t="s">
        <v>2516</v>
      </c>
      <c r="E1957" s="39" t="s">
        <v>12</v>
      </c>
      <c r="F1957" s="41">
        <v>14.7902</v>
      </c>
      <c r="G1957" s="39" t="s">
        <v>2570</v>
      </c>
    </row>
    <row r="1958" ht="14.55" spans="1:7">
      <c r="A1958" s="39">
        <v>1899</v>
      </c>
      <c r="B1958" s="40" t="s">
        <v>9</v>
      </c>
      <c r="C1958" s="40" t="s">
        <v>10</v>
      </c>
      <c r="D1958" s="39" t="s">
        <v>2516</v>
      </c>
      <c r="E1958" s="39" t="s">
        <v>12</v>
      </c>
      <c r="F1958" s="41" t="s">
        <v>2571</v>
      </c>
      <c r="G1958" s="39" t="s">
        <v>2572</v>
      </c>
    </row>
    <row r="1959" ht="14.55" spans="1:7">
      <c r="A1959" s="39">
        <v>1900</v>
      </c>
      <c r="B1959" s="40" t="s">
        <v>9</v>
      </c>
      <c r="C1959" s="40" t="s">
        <v>10</v>
      </c>
      <c r="D1959" s="39" t="s">
        <v>2516</v>
      </c>
      <c r="E1959" s="39" t="s">
        <v>12</v>
      </c>
      <c r="F1959" s="41">
        <v>83.8901</v>
      </c>
      <c r="G1959" s="39" t="s">
        <v>1616</v>
      </c>
    </row>
    <row r="1960" ht="14.55" spans="1:7">
      <c r="A1960" s="39">
        <v>1901</v>
      </c>
      <c r="B1960" s="40" t="s">
        <v>9</v>
      </c>
      <c r="C1960" s="40" t="s">
        <v>10</v>
      </c>
      <c r="D1960" s="39" t="s">
        <v>2516</v>
      </c>
      <c r="E1960" s="39" t="s">
        <v>12</v>
      </c>
      <c r="F1960" s="41">
        <v>16.4101</v>
      </c>
      <c r="G1960" s="39" t="s">
        <v>2573</v>
      </c>
    </row>
    <row r="1961" ht="14.55" spans="1:7">
      <c r="A1961" s="39">
        <v>1902</v>
      </c>
      <c r="B1961" s="40" t="s">
        <v>9</v>
      </c>
      <c r="C1961" s="40" t="s">
        <v>10</v>
      </c>
      <c r="D1961" s="39" t="s">
        <v>2516</v>
      </c>
      <c r="E1961" s="39" t="s">
        <v>12</v>
      </c>
      <c r="F1961" s="41" t="s">
        <v>2574</v>
      </c>
      <c r="G1961" s="39" t="s">
        <v>2575</v>
      </c>
    </row>
    <row r="1962" ht="14.55" spans="1:7">
      <c r="A1962" s="39">
        <v>1903</v>
      </c>
      <c r="B1962" s="40" t="s">
        <v>9</v>
      </c>
      <c r="C1962" s="40" t="s">
        <v>10</v>
      </c>
      <c r="D1962" s="39" t="s">
        <v>2516</v>
      </c>
      <c r="E1962" s="39" t="s">
        <v>12</v>
      </c>
      <c r="F1962" s="41">
        <v>14.2202</v>
      </c>
      <c r="G1962" s="39" t="s">
        <v>2576</v>
      </c>
    </row>
    <row r="1963" ht="14.55" spans="1:7">
      <c r="A1963" s="39">
        <v>1904</v>
      </c>
      <c r="B1963" s="40" t="s">
        <v>9</v>
      </c>
      <c r="C1963" s="40" t="s">
        <v>10</v>
      </c>
      <c r="D1963" s="39" t="s">
        <v>2516</v>
      </c>
      <c r="E1963" s="39" t="s">
        <v>12</v>
      </c>
      <c r="F1963" s="41">
        <v>14.7901</v>
      </c>
      <c r="G1963" s="39" t="s">
        <v>2577</v>
      </c>
    </row>
    <row r="1964" ht="14.55" spans="1:7">
      <c r="A1964" s="39">
        <v>1905</v>
      </c>
      <c r="B1964" s="40" t="s">
        <v>9</v>
      </c>
      <c r="C1964" s="40" t="s">
        <v>10</v>
      </c>
      <c r="D1964" s="39" t="s">
        <v>2516</v>
      </c>
      <c r="E1964" s="39" t="s">
        <v>12</v>
      </c>
      <c r="F1964" s="41">
        <v>14.5101</v>
      </c>
      <c r="G1964" s="39" t="s">
        <v>2578</v>
      </c>
    </row>
    <row r="1965" ht="14.55" spans="1:7">
      <c r="A1965" s="39">
        <v>1906</v>
      </c>
      <c r="B1965" s="40" t="s">
        <v>9</v>
      </c>
      <c r="C1965" s="40" t="s">
        <v>10</v>
      </c>
      <c r="D1965" s="39" t="s">
        <v>2516</v>
      </c>
      <c r="E1965" s="39" t="s">
        <v>12</v>
      </c>
      <c r="F1965" s="41" t="s">
        <v>2579</v>
      </c>
      <c r="G1965" s="39" t="s">
        <v>2580</v>
      </c>
    </row>
    <row r="1966" ht="14.55" spans="1:7">
      <c r="A1966" s="39">
        <v>1907</v>
      </c>
      <c r="B1966" s="40" t="s">
        <v>9</v>
      </c>
      <c r="C1966" s="40" t="s">
        <v>10</v>
      </c>
      <c r="D1966" s="39" t="s">
        <v>2516</v>
      </c>
      <c r="E1966" s="39" t="s">
        <v>12</v>
      </c>
      <c r="F1966" s="41" t="s">
        <v>2581</v>
      </c>
      <c r="G1966" s="39" t="s">
        <v>2582</v>
      </c>
    </row>
    <row r="1967" ht="14.55" spans="1:7">
      <c r="A1967" s="39">
        <v>1908</v>
      </c>
      <c r="B1967" s="40" t="s">
        <v>9</v>
      </c>
      <c r="C1967" s="40" t="s">
        <v>10</v>
      </c>
      <c r="D1967" s="39" t="s">
        <v>2516</v>
      </c>
      <c r="E1967" s="39" t="s">
        <v>12</v>
      </c>
      <c r="F1967" s="41">
        <v>14.3101</v>
      </c>
      <c r="G1967" s="39" t="s">
        <v>2583</v>
      </c>
    </row>
    <row r="1968" ht="14.55" spans="1:7">
      <c r="A1968" s="39">
        <v>1909</v>
      </c>
      <c r="B1968" s="40" t="s">
        <v>9</v>
      </c>
      <c r="C1968" s="40" t="s">
        <v>10</v>
      </c>
      <c r="D1968" s="39" t="s">
        <v>2516</v>
      </c>
      <c r="E1968" s="39" t="s">
        <v>12</v>
      </c>
      <c r="F1968" s="41">
        <v>13.6901</v>
      </c>
      <c r="G1968" s="39" t="s">
        <v>2584</v>
      </c>
    </row>
    <row r="1969" ht="14.55" spans="1:7">
      <c r="A1969" s="39">
        <v>1910</v>
      </c>
      <c r="B1969" s="40" t="s">
        <v>9</v>
      </c>
      <c r="C1969" s="40" t="s">
        <v>10</v>
      </c>
      <c r="D1969" s="39" t="s">
        <v>2516</v>
      </c>
      <c r="E1969" s="39" t="s">
        <v>12</v>
      </c>
      <c r="F1969" s="41" t="s">
        <v>2585</v>
      </c>
      <c r="G1969" s="39" t="s">
        <v>2586</v>
      </c>
    </row>
    <row r="1970" ht="14.55" spans="1:7">
      <c r="A1970" s="39">
        <v>1911</v>
      </c>
      <c r="B1970" s="40" t="s">
        <v>9</v>
      </c>
      <c r="C1970" s="40" t="s">
        <v>10</v>
      </c>
      <c r="D1970" s="39" t="s">
        <v>2516</v>
      </c>
      <c r="E1970" s="39" t="s">
        <v>12</v>
      </c>
      <c r="F1970" s="41">
        <v>14.24</v>
      </c>
      <c r="G1970" s="39" t="s">
        <v>2587</v>
      </c>
    </row>
    <row r="1971" ht="14.55" spans="1:7">
      <c r="A1971" s="39">
        <v>1912</v>
      </c>
      <c r="B1971" s="40" t="s">
        <v>9</v>
      </c>
      <c r="C1971" s="40" t="s">
        <v>10</v>
      </c>
      <c r="D1971" s="39" t="s">
        <v>2516</v>
      </c>
      <c r="E1971" s="39" t="s">
        <v>12</v>
      </c>
      <c r="F1971" s="41">
        <v>14.55</v>
      </c>
      <c r="G1971" s="39" t="s">
        <v>2588</v>
      </c>
    </row>
    <row r="1972" ht="14.55" spans="1:7">
      <c r="A1972" s="39">
        <v>1913</v>
      </c>
      <c r="B1972" s="40" t="s">
        <v>9</v>
      </c>
      <c r="C1972" s="40" t="s">
        <v>10</v>
      </c>
      <c r="D1972" s="39" t="s">
        <v>2516</v>
      </c>
      <c r="E1972" s="39" t="s">
        <v>12</v>
      </c>
      <c r="F1972" s="41" t="s">
        <v>2589</v>
      </c>
      <c r="G1972" s="39" t="s">
        <v>2590</v>
      </c>
    </row>
    <row r="1973" ht="14.55" spans="1:7">
      <c r="A1973" s="39">
        <v>1914</v>
      </c>
      <c r="B1973" s="40" t="s">
        <v>9</v>
      </c>
      <c r="C1973" s="40" t="s">
        <v>10</v>
      </c>
      <c r="D1973" s="39" t="s">
        <v>2516</v>
      </c>
      <c r="E1973" s="39" t="s">
        <v>12</v>
      </c>
      <c r="F1973" s="41">
        <v>8.3101</v>
      </c>
      <c r="G1973" s="39" t="s">
        <v>2591</v>
      </c>
    </row>
    <row r="1974" ht="14.55" spans="1:7">
      <c r="A1974" s="39">
        <v>1915</v>
      </c>
      <c r="B1974" s="40" t="s">
        <v>9</v>
      </c>
      <c r="C1974" s="40" t="s">
        <v>10</v>
      </c>
      <c r="D1974" s="39" t="s">
        <v>2516</v>
      </c>
      <c r="E1974" s="39" t="s">
        <v>12</v>
      </c>
      <c r="F1974" s="41">
        <v>8.4202</v>
      </c>
      <c r="G1974" s="39" t="s">
        <v>2592</v>
      </c>
    </row>
    <row r="1975" ht="14.55" spans="1:7">
      <c r="A1975" s="39">
        <v>1916</v>
      </c>
      <c r="B1975" s="40" t="s">
        <v>9</v>
      </c>
      <c r="C1975" s="40" t="s">
        <v>10</v>
      </c>
      <c r="D1975" s="39" t="s">
        <v>2516</v>
      </c>
      <c r="E1975" s="39" t="s">
        <v>12</v>
      </c>
      <c r="F1975" s="41">
        <v>8.4203</v>
      </c>
      <c r="G1975" s="39" t="s">
        <v>2593</v>
      </c>
    </row>
    <row r="1976" ht="14.55" spans="1:7">
      <c r="A1976" s="39">
        <v>1917</v>
      </c>
      <c r="B1976" s="40" t="s">
        <v>9</v>
      </c>
      <c r="C1976" s="40" t="s">
        <v>10</v>
      </c>
      <c r="D1976" s="39" t="s">
        <v>2516</v>
      </c>
      <c r="E1976" s="39" t="s">
        <v>12</v>
      </c>
      <c r="F1976" s="41">
        <v>11.49</v>
      </c>
      <c r="G1976" s="39" t="s">
        <v>2594</v>
      </c>
    </row>
    <row r="1977" ht="14.55" spans="1:7">
      <c r="A1977" s="39">
        <v>1918</v>
      </c>
      <c r="B1977" s="40" t="s">
        <v>9</v>
      </c>
      <c r="C1977" s="40" t="s">
        <v>10</v>
      </c>
      <c r="D1977" s="39" t="s">
        <v>2516</v>
      </c>
      <c r="E1977" s="39" t="s">
        <v>12</v>
      </c>
      <c r="F1977" s="41">
        <v>8.42</v>
      </c>
      <c r="G1977" s="39" t="s">
        <v>2595</v>
      </c>
    </row>
    <row r="1978" ht="14.55" spans="1:7">
      <c r="A1978" s="39">
        <v>1919</v>
      </c>
      <c r="B1978" s="40" t="s">
        <v>9</v>
      </c>
      <c r="C1978" s="40" t="s">
        <v>10</v>
      </c>
      <c r="D1978" s="39" t="s">
        <v>2516</v>
      </c>
      <c r="E1978" s="39" t="s">
        <v>12</v>
      </c>
      <c r="F1978" s="41">
        <v>12.31</v>
      </c>
      <c r="G1978" s="39" t="s">
        <v>2596</v>
      </c>
    </row>
    <row r="1979" ht="14.55" spans="1:7">
      <c r="A1979" s="39">
        <v>1920</v>
      </c>
      <c r="B1979" s="40" t="s">
        <v>9</v>
      </c>
      <c r="C1979" s="40" t="s">
        <v>10</v>
      </c>
      <c r="D1979" s="39" t="s">
        <v>2516</v>
      </c>
      <c r="E1979" s="39" t="s">
        <v>12</v>
      </c>
      <c r="F1979" s="41">
        <v>12.54</v>
      </c>
      <c r="G1979" s="39" t="s">
        <v>2597</v>
      </c>
    </row>
    <row r="1980" ht="14.55" spans="1:7">
      <c r="A1980" s="39">
        <v>1921</v>
      </c>
      <c r="B1980" s="40" t="s">
        <v>9</v>
      </c>
      <c r="C1980" s="40" t="s">
        <v>10</v>
      </c>
      <c r="D1980" s="39" t="s">
        <v>2516</v>
      </c>
      <c r="E1980" s="39" t="s">
        <v>12</v>
      </c>
      <c r="F1980" s="41" t="s">
        <v>2598</v>
      </c>
      <c r="G1980" s="39" t="s">
        <v>2599</v>
      </c>
    </row>
    <row r="1981" ht="14.55" spans="1:7">
      <c r="A1981" s="39">
        <v>1922</v>
      </c>
      <c r="B1981" s="40" t="s">
        <v>9</v>
      </c>
      <c r="C1981" s="40" t="s">
        <v>10</v>
      </c>
      <c r="D1981" s="39" t="s">
        <v>2516</v>
      </c>
      <c r="E1981" s="39" t="s">
        <v>12</v>
      </c>
      <c r="F1981" s="41">
        <v>14.7201</v>
      </c>
      <c r="G1981" s="39" t="s">
        <v>2600</v>
      </c>
    </row>
    <row r="1982" ht="14.55" spans="1:7">
      <c r="A1982" s="39">
        <v>1923</v>
      </c>
      <c r="B1982" s="40" t="s">
        <v>9</v>
      </c>
      <c r="C1982" s="40" t="s">
        <v>10</v>
      </c>
      <c r="D1982" s="39" t="s">
        <v>2516</v>
      </c>
      <c r="E1982" s="39" t="s">
        <v>12</v>
      </c>
      <c r="F1982" s="42">
        <v>14</v>
      </c>
      <c r="G1982" s="44" t="s">
        <v>2601</v>
      </c>
    </row>
    <row r="1983" ht="14.55" spans="1:7">
      <c r="A1983" s="39">
        <v>1924</v>
      </c>
      <c r="B1983" s="40" t="s">
        <v>9</v>
      </c>
      <c r="C1983" s="40" t="s">
        <v>10</v>
      </c>
      <c r="D1983" s="39" t="s">
        <v>2516</v>
      </c>
      <c r="E1983" s="39" t="s">
        <v>12</v>
      </c>
      <c r="F1983" s="42">
        <v>14.01</v>
      </c>
      <c r="G1983" s="44" t="s">
        <v>2602</v>
      </c>
    </row>
    <row r="1984" ht="14.55" spans="1:7">
      <c r="A1984" s="39">
        <v>1925</v>
      </c>
      <c r="B1984" s="40" t="s">
        <v>9</v>
      </c>
      <c r="C1984" s="40" t="s">
        <v>10</v>
      </c>
      <c r="D1984" s="39" t="s">
        <v>2516</v>
      </c>
      <c r="E1984" s="39" t="s">
        <v>12</v>
      </c>
      <c r="F1984" s="42">
        <v>14.0101</v>
      </c>
      <c r="G1984" s="44" t="s">
        <v>2603</v>
      </c>
    </row>
    <row r="1985" ht="14.55" spans="1:7">
      <c r="A1985" s="39">
        <v>1926</v>
      </c>
      <c r="B1985" s="40" t="s">
        <v>9</v>
      </c>
      <c r="C1985" s="40" t="s">
        <v>10</v>
      </c>
      <c r="D1985" s="39" t="s">
        <v>2516</v>
      </c>
      <c r="E1985" s="39" t="s">
        <v>12</v>
      </c>
      <c r="F1985" s="42">
        <v>16.92</v>
      </c>
      <c r="G1985" s="43" t="s">
        <v>2604</v>
      </c>
    </row>
    <row r="1986" ht="14.55" spans="1:7">
      <c r="A1986" s="39">
        <v>1927</v>
      </c>
      <c r="B1986" s="40" t="s">
        <v>9</v>
      </c>
      <c r="C1986" s="40" t="s">
        <v>10</v>
      </c>
      <c r="D1986" s="39" t="s">
        <v>2516</v>
      </c>
      <c r="E1986" s="39" t="s">
        <v>12</v>
      </c>
      <c r="F1986" s="42" t="s">
        <v>2605</v>
      </c>
      <c r="G1986" s="43" t="s">
        <v>2606</v>
      </c>
    </row>
    <row r="1987" ht="14.55" spans="1:7">
      <c r="A1987" s="39">
        <v>1928</v>
      </c>
      <c r="B1987" s="40" t="s">
        <v>9</v>
      </c>
      <c r="C1987" s="40" t="s">
        <v>10</v>
      </c>
      <c r="D1987" s="39" t="s">
        <v>2516</v>
      </c>
      <c r="E1987" s="39" t="s">
        <v>12</v>
      </c>
      <c r="F1987" s="42">
        <v>13.41</v>
      </c>
      <c r="G1987" s="44" t="s">
        <v>2607</v>
      </c>
    </row>
    <row r="1988" ht="14.55" spans="1:7">
      <c r="A1988" s="39">
        <v>1929</v>
      </c>
      <c r="B1988" s="40" t="s">
        <v>9</v>
      </c>
      <c r="C1988" s="40" t="s">
        <v>10</v>
      </c>
      <c r="D1988" s="39" t="s">
        <v>2516</v>
      </c>
      <c r="E1988" s="39" t="s">
        <v>12</v>
      </c>
      <c r="F1988" s="42" t="s">
        <v>2608</v>
      </c>
      <c r="G1988" s="44" t="s">
        <v>2609</v>
      </c>
    </row>
    <row r="1989" ht="18.4" spans="1:7">
      <c r="A1989" s="163" t="s">
        <v>2610</v>
      </c>
      <c r="B1989" s="164"/>
      <c r="C1989" s="164"/>
      <c r="D1989" s="164"/>
      <c r="E1989" s="164"/>
      <c r="F1989" s="164"/>
      <c r="G1989" s="165"/>
    </row>
    <row r="1990" ht="14.55" spans="1:7">
      <c r="A1990" s="6" t="s">
        <v>2</v>
      </c>
      <c r="B1990" s="7" t="s">
        <v>276</v>
      </c>
      <c r="C1990" s="7" t="s">
        <v>277</v>
      </c>
      <c r="D1990" s="7" t="s">
        <v>278</v>
      </c>
      <c r="E1990" s="7" t="s">
        <v>279</v>
      </c>
      <c r="F1990" s="6" t="s">
        <v>7</v>
      </c>
      <c r="G1990" s="9" t="s">
        <v>8</v>
      </c>
    </row>
    <row r="1991" ht="29.15" spans="1:7">
      <c r="A1991" s="21">
        <v>1930</v>
      </c>
      <c r="B1991" s="11" t="s">
        <v>342</v>
      </c>
      <c r="C1991" s="12" t="s">
        <v>343</v>
      </c>
      <c r="D1991" s="22" t="s">
        <v>2611</v>
      </c>
      <c r="E1991" s="23" t="s">
        <v>1433</v>
      </c>
      <c r="F1991" s="24" t="s">
        <v>325</v>
      </c>
      <c r="G1991" s="22" t="s">
        <v>2612</v>
      </c>
    </row>
    <row r="1992" ht="29.15" spans="1:7">
      <c r="A1992" s="21">
        <v>1931</v>
      </c>
      <c r="B1992" s="11" t="s">
        <v>342</v>
      </c>
      <c r="C1992" s="12" t="s">
        <v>343</v>
      </c>
      <c r="D1992" s="22" t="s">
        <v>2611</v>
      </c>
      <c r="E1992" s="23" t="s">
        <v>1433</v>
      </c>
      <c r="F1992" s="25">
        <v>92.2706</v>
      </c>
      <c r="G1992" s="23" t="s">
        <v>2613</v>
      </c>
    </row>
    <row r="1993" ht="29.15" spans="1:7">
      <c r="A1993" s="21">
        <v>1932</v>
      </c>
      <c r="B1993" s="11" t="s">
        <v>342</v>
      </c>
      <c r="C1993" s="12" t="s">
        <v>343</v>
      </c>
      <c r="D1993" s="22" t="s">
        <v>2611</v>
      </c>
      <c r="E1993" s="23" t="s">
        <v>854</v>
      </c>
      <c r="F1993" s="26">
        <v>99.85</v>
      </c>
      <c r="G1993" s="27" t="s">
        <v>2614</v>
      </c>
    </row>
    <row r="1994" ht="29.15" spans="1:7">
      <c r="A1994" s="21">
        <v>1933</v>
      </c>
      <c r="B1994" s="11" t="s">
        <v>342</v>
      </c>
      <c r="C1994" s="12" t="s">
        <v>343</v>
      </c>
      <c r="D1994" s="22" t="s">
        <v>2611</v>
      </c>
      <c r="E1994" s="23" t="s">
        <v>854</v>
      </c>
      <c r="F1994" s="25" t="s">
        <v>1242</v>
      </c>
      <c r="G1994" s="28" t="s">
        <v>2615</v>
      </c>
    </row>
    <row r="1995" ht="29.15" spans="1:7">
      <c r="A1995" s="21">
        <v>1934</v>
      </c>
      <c r="B1995" s="11" t="s">
        <v>342</v>
      </c>
      <c r="C1995" s="12" t="s">
        <v>343</v>
      </c>
      <c r="D1995" s="22" t="s">
        <v>2611</v>
      </c>
      <c r="E1995" s="23" t="s">
        <v>854</v>
      </c>
      <c r="F1995" s="24" t="s">
        <v>1643</v>
      </c>
      <c r="G1995" s="11" t="s">
        <v>2616</v>
      </c>
    </row>
    <row r="1996" ht="29.15" spans="1:7">
      <c r="A1996" s="21">
        <v>1935</v>
      </c>
      <c r="B1996" s="11" t="s">
        <v>342</v>
      </c>
      <c r="C1996" s="12" t="s">
        <v>343</v>
      </c>
      <c r="D1996" s="22" t="s">
        <v>2611</v>
      </c>
      <c r="E1996" s="23" t="s">
        <v>854</v>
      </c>
      <c r="F1996" s="29">
        <v>50.2402</v>
      </c>
      <c r="G1996" s="30" t="s">
        <v>1645</v>
      </c>
    </row>
    <row r="1997" ht="29.15" spans="1:7">
      <c r="A1997" s="21">
        <v>1936</v>
      </c>
      <c r="B1997" s="11" t="s">
        <v>342</v>
      </c>
      <c r="C1997" s="12" t="s">
        <v>343</v>
      </c>
      <c r="D1997" s="22" t="s">
        <v>2611</v>
      </c>
      <c r="E1997" s="23" t="s">
        <v>854</v>
      </c>
      <c r="F1997" s="24">
        <v>99.2501</v>
      </c>
      <c r="G1997" s="11" t="s">
        <v>2617</v>
      </c>
    </row>
    <row r="1998" ht="14.55" spans="1:7">
      <c r="A1998" s="21">
        <v>1937</v>
      </c>
      <c r="B1998" s="31" t="s">
        <v>342</v>
      </c>
      <c r="C1998" s="12" t="s">
        <v>343</v>
      </c>
      <c r="D1998" s="22" t="s">
        <v>2611</v>
      </c>
      <c r="E1998" s="22" t="s">
        <v>424</v>
      </c>
      <c r="F1998" s="24">
        <v>86.0701</v>
      </c>
      <c r="G1998" s="22" t="s">
        <v>2618</v>
      </c>
    </row>
    <row r="1999" ht="14.55" spans="1:7">
      <c r="A1999" s="21">
        <v>1938</v>
      </c>
      <c r="B1999" s="31" t="s">
        <v>342</v>
      </c>
      <c r="C1999" s="12" t="s">
        <v>343</v>
      </c>
      <c r="D1999" s="22" t="s">
        <v>2611</v>
      </c>
      <c r="E1999" s="22" t="s">
        <v>424</v>
      </c>
      <c r="F1999" s="24">
        <v>39.7904</v>
      </c>
      <c r="G1999" s="22" t="s">
        <v>2470</v>
      </c>
    </row>
    <row r="2000" ht="14.55" spans="1:7">
      <c r="A2000" s="21">
        <v>1939</v>
      </c>
      <c r="B2000" s="31" t="s">
        <v>342</v>
      </c>
      <c r="C2000" s="12" t="s">
        <v>343</v>
      </c>
      <c r="D2000" s="22" t="s">
        <v>2611</v>
      </c>
      <c r="E2000" s="22" t="s">
        <v>424</v>
      </c>
      <c r="F2000" s="24" t="s">
        <v>2619</v>
      </c>
      <c r="G2000" s="22" t="s">
        <v>2620</v>
      </c>
    </row>
    <row r="2001" ht="14.55" spans="1:7">
      <c r="A2001" s="21">
        <v>1940</v>
      </c>
      <c r="B2001" s="31" t="s">
        <v>342</v>
      </c>
      <c r="C2001" s="12" t="s">
        <v>343</v>
      </c>
      <c r="D2001" s="22" t="s">
        <v>2611</v>
      </c>
      <c r="E2001" s="22" t="s">
        <v>424</v>
      </c>
      <c r="F2001" s="24">
        <v>44.4403</v>
      </c>
      <c r="G2001" s="22" t="s">
        <v>2621</v>
      </c>
    </row>
    <row r="2002" ht="14.55" spans="1:7">
      <c r="A2002" s="21">
        <v>1941</v>
      </c>
      <c r="B2002" s="31" t="s">
        <v>342</v>
      </c>
      <c r="C2002" s="12" t="s">
        <v>343</v>
      </c>
      <c r="D2002" s="22" t="s">
        <v>2611</v>
      </c>
      <c r="E2002" s="22" t="s">
        <v>424</v>
      </c>
      <c r="F2002" s="24">
        <v>39.7902</v>
      </c>
      <c r="G2002" s="22" t="s">
        <v>1217</v>
      </c>
    </row>
    <row r="2003" ht="14.55" spans="1:7">
      <c r="A2003" s="21">
        <v>1942</v>
      </c>
      <c r="B2003" s="31" t="s">
        <v>342</v>
      </c>
      <c r="C2003" s="12" t="s">
        <v>343</v>
      </c>
      <c r="D2003" s="22" t="s">
        <v>2611</v>
      </c>
      <c r="E2003" s="22" t="s">
        <v>424</v>
      </c>
      <c r="F2003" s="24">
        <v>50.2301</v>
      </c>
      <c r="G2003" s="22" t="s">
        <v>2622</v>
      </c>
    </row>
    <row r="2004" ht="14.55" spans="1:7">
      <c r="A2004" s="21">
        <v>1943</v>
      </c>
      <c r="B2004" s="31" t="s">
        <v>342</v>
      </c>
      <c r="C2004" s="12" t="s">
        <v>343</v>
      </c>
      <c r="D2004" s="22" t="s">
        <v>2611</v>
      </c>
      <c r="E2004" s="22" t="s">
        <v>424</v>
      </c>
      <c r="F2004" s="24" t="s">
        <v>1656</v>
      </c>
      <c r="G2004" s="22" t="s">
        <v>2623</v>
      </c>
    </row>
    <row r="2005" ht="18.4" spans="1:7">
      <c r="A2005" s="163" t="s">
        <v>2624</v>
      </c>
      <c r="B2005" s="164"/>
      <c r="C2005" s="164"/>
      <c r="D2005" s="164"/>
      <c r="E2005" s="164"/>
      <c r="F2005" s="164"/>
      <c r="G2005" s="165"/>
    </row>
    <row r="2006" ht="14.55" spans="1:7">
      <c r="A2006" s="6" t="s">
        <v>2</v>
      </c>
      <c r="B2006" s="7" t="s">
        <v>276</v>
      </c>
      <c r="C2006" s="7" t="s">
        <v>277</v>
      </c>
      <c r="D2006" s="7" t="s">
        <v>278</v>
      </c>
      <c r="E2006" s="7" t="s">
        <v>279</v>
      </c>
      <c r="F2006" s="8" t="s">
        <v>7</v>
      </c>
      <c r="G2006" s="9" t="s">
        <v>8</v>
      </c>
    </row>
    <row r="2007" ht="29.15" spans="1:7">
      <c r="A2007" s="10">
        <v>1944</v>
      </c>
      <c r="B2007" s="11" t="s">
        <v>342</v>
      </c>
      <c r="C2007" s="12" t="s">
        <v>343</v>
      </c>
      <c r="D2007" s="13" t="s">
        <v>2625</v>
      </c>
      <c r="E2007" s="14" t="s">
        <v>1433</v>
      </c>
      <c r="F2007" s="15">
        <v>39.65</v>
      </c>
      <c r="G2007" s="16" t="s">
        <v>2626</v>
      </c>
    </row>
    <row r="2008" ht="14.55" spans="1:7">
      <c r="A2008" s="10">
        <v>1945</v>
      </c>
      <c r="B2008" s="11" t="s">
        <v>342</v>
      </c>
      <c r="C2008" s="12" t="s">
        <v>343</v>
      </c>
      <c r="D2008" s="13" t="s">
        <v>2625</v>
      </c>
      <c r="E2008" s="14" t="s">
        <v>424</v>
      </c>
      <c r="F2008" s="15">
        <v>33.2403</v>
      </c>
      <c r="G2008" s="14" t="s">
        <v>2627</v>
      </c>
    </row>
    <row r="2009" ht="14.55" spans="1:7">
      <c r="A2009" s="10">
        <v>1946</v>
      </c>
      <c r="B2009" s="11" t="s">
        <v>342</v>
      </c>
      <c r="C2009" s="12" t="s">
        <v>343</v>
      </c>
      <c r="D2009" s="13" t="s">
        <v>2625</v>
      </c>
      <c r="E2009" s="14" t="s">
        <v>424</v>
      </c>
      <c r="F2009" s="15">
        <v>33.9903</v>
      </c>
      <c r="G2009" s="14" t="s">
        <v>2628</v>
      </c>
    </row>
    <row r="2010" ht="14.55" spans="1:7">
      <c r="A2010" s="10">
        <v>1947</v>
      </c>
      <c r="B2010" s="11" t="s">
        <v>342</v>
      </c>
      <c r="C2010" s="12" t="s">
        <v>343</v>
      </c>
      <c r="D2010" s="13" t="s">
        <v>2625</v>
      </c>
      <c r="E2010" s="14" t="s">
        <v>424</v>
      </c>
      <c r="F2010" s="15">
        <v>39.95</v>
      </c>
      <c r="G2010" s="14" t="s">
        <v>2629</v>
      </c>
    </row>
    <row r="2011" ht="14.55" spans="1:7">
      <c r="A2011" s="10">
        <v>1948</v>
      </c>
      <c r="B2011" s="11" t="s">
        <v>342</v>
      </c>
      <c r="C2011" s="12" t="s">
        <v>343</v>
      </c>
      <c r="D2011" s="13" t="s">
        <v>2625</v>
      </c>
      <c r="E2011" s="14" t="s">
        <v>424</v>
      </c>
      <c r="F2011" s="15">
        <v>37.6101</v>
      </c>
      <c r="G2011" s="14" t="s">
        <v>2630</v>
      </c>
    </row>
    <row r="2012" ht="14.55" spans="1:7">
      <c r="A2012" s="10">
        <v>1949</v>
      </c>
      <c r="B2012" s="11" t="s">
        <v>342</v>
      </c>
      <c r="C2012" s="12" t="s">
        <v>343</v>
      </c>
      <c r="D2012" s="13" t="s">
        <v>2625</v>
      </c>
      <c r="E2012" s="14" t="s">
        <v>424</v>
      </c>
      <c r="F2012" s="15" t="s">
        <v>1869</v>
      </c>
      <c r="G2012" s="14" t="s">
        <v>2631</v>
      </c>
    </row>
    <row r="2013" ht="14.55" spans="1:7">
      <c r="A2013" s="10">
        <v>1950</v>
      </c>
      <c r="B2013" s="11" t="s">
        <v>342</v>
      </c>
      <c r="C2013" s="12" t="s">
        <v>343</v>
      </c>
      <c r="D2013" s="13" t="s">
        <v>2625</v>
      </c>
      <c r="E2013" s="14" t="s">
        <v>424</v>
      </c>
      <c r="F2013" s="15" t="s">
        <v>462</v>
      </c>
      <c r="G2013" s="14" t="s">
        <v>463</v>
      </c>
    </row>
  </sheetData>
  <mergeCells count="32">
    <mergeCell ref="A1:G1"/>
    <mergeCell ref="A2:G2"/>
    <mergeCell ref="A167:G167"/>
    <mergeCell ref="A193:G193"/>
    <mergeCell ref="A207:G207"/>
    <mergeCell ref="A372:G372"/>
    <mergeCell ref="A557:G557"/>
    <mergeCell ref="A636:G636"/>
    <mergeCell ref="A698:G698"/>
    <mergeCell ref="A817:G817"/>
    <mergeCell ref="A850:G850"/>
    <mergeCell ref="A1012:G1012"/>
    <mergeCell ref="A1018:G1018"/>
    <mergeCell ref="A1108:G1108"/>
    <mergeCell ref="A1162:G1162"/>
    <mergeCell ref="A1187:G1187"/>
    <mergeCell ref="A1229:G1229"/>
    <mergeCell ref="A1308:G1308"/>
    <mergeCell ref="A1345:G1345"/>
    <mergeCell ref="A1404:G1404"/>
    <mergeCell ref="A1426:G1426"/>
    <mergeCell ref="A1493:G1493"/>
    <mergeCell ref="A1504:G1504"/>
    <mergeCell ref="A1519:G1519"/>
    <mergeCell ref="A1623:G1623"/>
    <mergeCell ref="A1660:G1660"/>
    <mergeCell ref="A1725:G1725"/>
    <mergeCell ref="A1785:G1785"/>
    <mergeCell ref="A1841:G1841"/>
    <mergeCell ref="A1918:G1918"/>
    <mergeCell ref="A1989:G1989"/>
    <mergeCell ref="A2005:G2005"/>
  </mergeCells>
  <conditionalFormatting sqref="G1727">
    <cfRule type="duplicateValues" dxfId="0" priority="6"/>
  </conditionalFormatting>
  <conditionalFormatting sqref="G1728">
    <cfRule type="duplicateValues" dxfId="0" priority="7"/>
  </conditionalFormatting>
  <conditionalFormatting sqref="G4:G166">
    <cfRule type="duplicateValues" dxfId="0" priority="30"/>
  </conditionalFormatting>
  <conditionalFormatting sqref="G169:G192">
    <cfRule type="duplicateValues" dxfId="0" priority="29"/>
  </conditionalFormatting>
  <conditionalFormatting sqref="G408:G552">
    <cfRule type="duplicateValues" dxfId="0" priority="27"/>
  </conditionalFormatting>
  <conditionalFormatting sqref="G586:G633">
    <cfRule type="duplicateValues" dxfId="0" priority="26"/>
  </conditionalFormatting>
  <conditionalFormatting sqref="G665:G694">
    <cfRule type="duplicateValues" dxfId="0" priority="25"/>
  </conditionalFormatting>
  <conditionalFormatting sqref="G716:G816">
    <cfRule type="duplicateValues" dxfId="0" priority="23"/>
  </conditionalFormatting>
  <conditionalFormatting sqref="G1084:G1107">
    <cfRule type="duplicateValues" dxfId="0" priority="20"/>
  </conditionalFormatting>
  <conditionalFormatting sqref="G1129:G1160">
    <cfRule type="duplicateValues" dxfId="0" priority="19"/>
  </conditionalFormatting>
  <conditionalFormatting sqref="G1262:G1304">
    <cfRule type="duplicateValues" dxfId="0" priority="18"/>
  </conditionalFormatting>
  <conditionalFormatting sqref="G1418:G1425">
    <cfRule type="duplicateValues" dxfId="0" priority="17"/>
  </conditionalFormatting>
  <conditionalFormatting sqref="G1468:G1487">
    <cfRule type="duplicateValues" dxfId="0" priority="15"/>
    <cfRule type="duplicateValues" dxfId="0" priority="16"/>
  </conditionalFormatting>
  <conditionalFormatting sqref="G1587:G1618">
    <cfRule type="duplicateValues" dxfId="0" priority="12"/>
  </conditionalFormatting>
  <conditionalFormatting sqref="G1643:G1653">
    <cfRule type="duplicateValues" dxfId="0" priority="11"/>
  </conditionalFormatting>
  <conditionalFormatting sqref="G1662:G1707">
    <cfRule type="duplicateValues" dxfId="0" priority="10"/>
  </conditionalFormatting>
  <conditionalFormatting sqref="G1708:G1724">
    <cfRule type="duplicateValues" dxfId="0" priority="9"/>
  </conditionalFormatting>
  <conditionalFormatting sqref="G1771:G1773">
    <cfRule type="duplicateValues" dxfId="0" priority="8"/>
  </conditionalFormatting>
  <conditionalFormatting sqref="G1829:G1840">
    <cfRule type="duplicateValues" dxfId="0" priority="4"/>
  </conditionalFormatting>
  <conditionalFormatting sqref="G1875:G1900">
    <cfRule type="duplicateValues" dxfId="0" priority="3"/>
  </conditionalFormatting>
  <conditionalFormatting sqref="G1930:G1981">
    <cfRule type="duplicateValues" dxfId="0" priority="2"/>
  </conditionalFormatting>
  <conditionalFormatting sqref="G1998:G2000">
    <cfRule type="duplicateValues" dxfId="0" priority="1"/>
  </conditionalFormatting>
  <conditionalFormatting sqref="G213:G216 G239:G242 G256:G350">
    <cfRule type="duplicateValues" dxfId="0" priority="28"/>
  </conditionalFormatting>
  <conditionalFormatting sqref="G695:G697 G663">
    <cfRule type="duplicateValues" dxfId="0" priority="24"/>
  </conditionalFormatting>
  <conditionalFormatting sqref="G853:G854 G935:G1007">
    <cfRule type="duplicateValues" dxfId="0" priority="22"/>
  </conditionalFormatting>
  <conditionalFormatting sqref="G915:G918 G927">
    <cfRule type="duplicateValues" dxfId="0" priority="21"/>
  </conditionalFormatting>
  <conditionalFormatting sqref="G1488:G1492 G1463:G1467">
    <cfRule type="duplicateValues" dxfId="0" priority="13"/>
    <cfRule type="duplicateValues" dxfId="0" priority="14"/>
  </conditionalFormatting>
  <conditionalFormatting sqref="G1797:G1820 G1791:G1794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G12" sqref="G12"/>
    </sheetView>
  </sheetViews>
  <sheetFormatPr defaultColWidth="8.61261261261261" defaultRowHeight="14.1"/>
  <cols>
    <col min="1" max="1" width="8.61261261261261" style="62"/>
    <col min="2" max="2" width="22.7027027027027" style="62" customWidth="1"/>
    <col min="3" max="3" width="10.8828828828829" style="62" customWidth="1"/>
    <col min="4" max="4" width="26.5585585585586" style="62" customWidth="1"/>
    <col min="5" max="5" width="23.9369369369369" style="62" customWidth="1"/>
    <col min="6" max="6" width="19.8378378378378" style="128" customWidth="1"/>
    <col min="7" max="7" width="44.7927927927928" style="62" customWidth="1"/>
    <col min="8" max="16384" width="8.61261261261261" style="62"/>
  </cols>
  <sheetData>
    <row r="1" s="126" customFormat="1" spans="1:7">
      <c r="A1" s="34" t="s">
        <v>2638</v>
      </c>
      <c r="B1" s="35"/>
      <c r="C1" s="35"/>
      <c r="D1" s="35"/>
      <c r="E1" s="35"/>
      <c r="F1" s="73"/>
      <c r="G1" s="36"/>
    </row>
    <row r="2" s="126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74" t="s">
        <v>7</v>
      </c>
      <c r="G2" s="38" t="s">
        <v>8</v>
      </c>
    </row>
    <row r="3" s="126" customFormat="1" ht="29.15" spans="1:7">
      <c r="A3" s="39">
        <v>1</v>
      </c>
      <c r="B3" s="50" t="s">
        <v>342</v>
      </c>
      <c r="C3" s="50" t="s">
        <v>343</v>
      </c>
      <c r="D3" s="51" t="s">
        <v>1201</v>
      </c>
      <c r="E3" s="52" t="s">
        <v>345</v>
      </c>
      <c r="F3" s="41">
        <v>33.7901</v>
      </c>
      <c r="G3" s="51" t="s">
        <v>1202</v>
      </c>
    </row>
    <row r="4" s="126" customFormat="1" ht="29.15" spans="1:7">
      <c r="A4" s="39">
        <v>2</v>
      </c>
      <c r="B4" s="50" t="s">
        <v>342</v>
      </c>
      <c r="C4" s="50" t="s">
        <v>343</v>
      </c>
      <c r="D4" s="51" t="s">
        <v>1201</v>
      </c>
      <c r="E4" s="52" t="s">
        <v>345</v>
      </c>
      <c r="F4" s="75">
        <v>98.15</v>
      </c>
      <c r="G4" s="52" t="s">
        <v>1203</v>
      </c>
    </row>
    <row r="5" s="126" customFormat="1" ht="29.15" spans="1:7">
      <c r="A5" s="39">
        <v>3</v>
      </c>
      <c r="B5" s="50" t="s">
        <v>342</v>
      </c>
      <c r="C5" s="50" t="s">
        <v>343</v>
      </c>
      <c r="D5" s="51" t="s">
        <v>1201</v>
      </c>
      <c r="E5" s="52" t="s">
        <v>345</v>
      </c>
      <c r="F5" s="41">
        <v>32.01</v>
      </c>
      <c r="G5" s="51" t="s">
        <v>1204</v>
      </c>
    </row>
    <row r="6" s="126" customFormat="1" ht="29.15" spans="1:7">
      <c r="A6" s="39">
        <v>4</v>
      </c>
      <c r="B6" s="50" t="s">
        <v>342</v>
      </c>
      <c r="C6" s="50" t="s">
        <v>343</v>
      </c>
      <c r="D6" s="51" t="s">
        <v>1201</v>
      </c>
      <c r="E6" s="52" t="s">
        <v>345</v>
      </c>
      <c r="F6" s="75" t="s">
        <v>1205</v>
      </c>
      <c r="G6" s="52" t="s">
        <v>1206</v>
      </c>
    </row>
    <row r="7" s="126" customFormat="1" ht="29.15" spans="1:7">
      <c r="A7" s="39">
        <v>5</v>
      </c>
      <c r="B7" s="50" t="s">
        <v>342</v>
      </c>
      <c r="C7" s="50" t="s">
        <v>343</v>
      </c>
      <c r="D7" s="51" t="s">
        <v>1201</v>
      </c>
      <c r="E7" s="52" t="s">
        <v>345</v>
      </c>
      <c r="F7" s="41">
        <v>33.9101</v>
      </c>
      <c r="G7" s="51" t="s">
        <v>1207</v>
      </c>
    </row>
    <row r="8" s="126" customFormat="1" ht="14.55" spans="1:7">
      <c r="A8" s="39">
        <v>6</v>
      </c>
      <c r="B8" s="50" t="s">
        <v>342</v>
      </c>
      <c r="C8" s="50" t="s">
        <v>343</v>
      </c>
      <c r="D8" s="51" t="s">
        <v>1201</v>
      </c>
      <c r="E8" s="51" t="s">
        <v>355</v>
      </c>
      <c r="F8" s="41">
        <v>33.4802</v>
      </c>
      <c r="G8" s="51" t="s">
        <v>1208</v>
      </c>
    </row>
    <row r="9" s="126" customFormat="1" ht="14.55" spans="1:7">
      <c r="A9" s="39">
        <v>7</v>
      </c>
      <c r="B9" s="50" t="s">
        <v>342</v>
      </c>
      <c r="C9" s="50" t="s">
        <v>343</v>
      </c>
      <c r="D9" s="51" t="s">
        <v>1201</v>
      </c>
      <c r="E9" s="51" t="s">
        <v>355</v>
      </c>
      <c r="F9" s="41">
        <v>32.25</v>
      </c>
      <c r="G9" s="51" t="s">
        <v>1209</v>
      </c>
    </row>
    <row r="10" s="126" customFormat="1" ht="14.55" spans="1:7">
      <c r="A10" s="39">
        <v>8</v>
      </c>
      <c r="B10" s="50" t="s">
        <v>342</v>
      </c>
      <c r="C10" s="50" t="s">
        <v>343</v>
      </c>
      <c r="D10" s="51" t="s">
        <v>1201</v>
      </c>
      <c r="E10" s="51" t="s">
        <v>355</v>
      </c>
      <c r="F10" s="41">
        <v>34.21</v>
      </c>
      <c r="G10" s="51" t="s">
        <v>1210</v>
      </c>
    </row>
    <row r="11" s="126" customFormat="1" ht="14.55" spans="1:7">
      <c r="A11" s="39">
        <v>9</v>
      </c>
      <c r="B11" s="50" t="s">
        <v>342</v>
      </c>
      <c r="C11" s="50" t="s">
        <v>343</v>
      </c>
      <c r="D11" s="51" t="s">
        <v>1201</v>
      </c>
      <c r="E11" s="51" t="s">
        <v>355</v>
      </c>
      <c r="F11" s="41">
        <v>32.28</v>
      </c>
      <c r="G11" s="51" t="s">
        <v>1211</v>
      </c>
    </row>
    <row r="12" s="126" customFormat="1" ht="14.55" spans="1:7">
      <c r="A12" s="39">
        <v>10</v>
      </c>
      <c r="B12" s="50" t="s">
        <v>342</v>
      </c>
      <c r="C12" s="50" t="s">
        <v>343</v>
      </c>
      <c r="D12" s="51" t="s">
        <v>1201</v>
      </c>
      <c r="E12" s="51" t="s">
        <v>355</v>
      </c>
      <c r="F12" s="41">
        <v>33.7102</v>
      </c>
      <c r="G12" s="51" t="s">
        <v>1212</v>
      </c>
    </row>
    <row r="13" ht="14.55" spans="1:7">
      <c r="A13" s="39">
        <v>11</v>
      </c>
      <c r="B13" s="50" t="s">
        <v>342</v>
      </c>
      <c r="C13" s="50" t="s">
        <v>343</v>
      </c>
      <c r="D13" s="51" t="s">
        <v>1201</v>
      </c>
      <c r="E13" s="51" t="s">
        <v>355</v>
      </c>
      <c r="F13" s="41">
        <v>34.7303</v>
      </c>
      <c r="G13" s="51" t="s">
        <v>1213</v>
      </c>
    </row>
    <row r="14" s="127" customFormat="1" ht="14.55" spans="1:9">
      <c r="A14" s="39">
        <v>12</v>
      </c>
      <c r="B14" s="50" t="s">
        <v>342</v>
      </c>
      <c r="C14" s="50" t="s">
        <v>343</v>
      </c>
      <c r="D14" s="51" t="s">
        <v>1201</v>
      </c>
      <c r="E14" s="51" t="s">
        <v>355</v>
      </c>
      <c r="F14" s="41">
        <v>33.7101</v>
      </c>
      <c r="G14" s="51" t="s">
        <v>1214</v>
      </c>
      <c r="H14" s="129"/>
      <c r="I14" s="129"/>
    </row>
    <row r="15" s="127" customFormat="1" ht="14.55" spans="1:9">
      <c r="A15" s="39">
        <v>13</v>
      </c>
      <c r="B15" s="50" t="s">
        <v>342</v>
      </c>
      <c r="C15" s="50" t="s">
        <v>343</v>
      </c>
      <c r="D15" s="51" t="s">
        <v>1201</v>
      </c>
      <c r="E15" s="51" t="s">
        <v>355</v>
      </c>
      <c r="F15" s="41">
        <v>33.7102</v>
      </c>
      <c r="G15" s="51" t="s">
        <v>1212</v>
      </c>
      <c r="H15" s="129"/>
      <c r="I15" s="129"/>
    </row>
    <row r="16" s="127" customFormat="1" ht="14.55" spans="1:9">
      <c r="A16" s="39">
        <v>14</v>
      </c>
      <c r="B16" s="50" t="s">
        <v>342</v>
      </c>
      <c r="C16" s="50" t="s">
        <v>343</v>
      </c>
      <c r="D16" s="51" t="s">
        <v>1201</v>
      </c>
      <c r="E16" s="51" t="s">
        <v>355</v>
      </c>
      <c r="F16" s="41">
        <v>33.7301</v>
      </c>
      <c r="G16" s="51" t="s">
        <v>1215</v>
      </c>
      <c r="H16" s="129"/>
      <c r="I16" s="129"/>
    </row>
    <row r="17" s="127" customFormat="1" ht="14.55" spans="1:9">
      <c r="A17" s="39">
        <v>15</v>
      </c>
      <c r="B17" s="50" t="s">
        <v>342</v>
      </c>
      <c r="C17" s="50" t="s">
        <v>343</v>
      </c>
      <c r="D17" s="51" t="s">
        <v>1201</v>
      </c>
      <c r="E17" s="51" t="s">
        <v>355</v>
      </c>
      <c r="F17" s="41">
        <v>33.7302</v>
      </c>
      <c r="G17" s="51" t="s">
        <v>1216</v>
      </c>
      <c r="H17" s="129"/>
      <c r="I17" s="129"/>
    </row>
    <row r="18" s="126" customFormat="1" ht="14.55" spans="1:7">
      <c r="A18" s="39">
        <v>16</v>
      </c>
      <c r="B18" s="50" t="s">
        <v>342</v>
      </c>
      <c r="C18" s="50" t="s">
        <v>343</v>
      </c>
      <c r="D18" s="51" t="s">
        <v>1201</v>
      </c>
      <c r="E18" s="51" t="s">
        <v>424</v>
      </c>
      <c r="F18" s="41">
        <v>39.7902</v>
      </c>
      <c r="G18" s="51" t="s">
        <v>1217</v>
      </c>
    </row>
    <row r="19" s="126" customFormat="1" ht="14.55" spans="1:7">
      <c r="A19" s="39">
        <v>17</v>
      </c>
      <c r="B19" s="50" t="s">
        <v>342</v>
      </c>
      <c r="C19" s="50" t="s">
        <v>343</v>
      </c>
      <c r="D19" s="51" t="s">
        <v>1201</v>
      </c>
      <c r="E19" s="51" t="s">
        <v>424</v>
      </c>
      <c r="F19" s="41" t="s">
        <v>1218</v>
      </c>
      <c r="G19" s="51" t="s">
        <v>1219</v>
      </c>
    </row>
    <row r="20" s="126" customFormat="1" ht="14.55" spans="1:7">
      <c r="A20" s="39">
        <v>18</v>
      </c>
      <c r="B20" s="50" t="s">
        <v>342</v>
      </c>
      <c r="C20" s="50" t="s">
        <v>343</v>
      </c>
      <c r="D20" s="51" t="s">
        <v>1201</v>
      </c>
      <c r="E20" s="51" t="s">
        <v>424</v>
      </c>
      <c r="F20" s="41" t="s">
        <v>556</v>
      </c>
      <c r="G20" s="51" t="s">
        <v>557</v>
      </c>
    </row>
    <row r="21" s="126" customFormat="1" ht="14.55" spans="1:7">
      <c r="A21" s="39">
        <v>19</v>
      </c>
      <c r="B21" s="50" t="s">
        <v>342</v>
      </c>
      <c r="C21" s="50" t="s">
        <v>343</v>
      </c>
      <c r="D21" s="51" t="s">
        <v>1201</v>
      </c>
      <c r="E21" s="51" t="s">
        <v>424</v>
      </c>
      <c r="F21" s="41">
        <v>96.0502</v>
      </c>
      <c r="G21" s="51" t="s">
        <v>1220</v>
      </c>
    </row>
    <row r="22" s="126" customFormat="1" ht="14.55" spans="1:7">
      <c r="A22" s="39">
        <v>20</v>
      </c>
      <c r="B22" s="50" t="s">
        <v>342</v>
      </c>
      <c r="C22" s="50" t="s">
        <v>343</v>
      </c>
      <c r="D22" s="51" t="s">
        <v>1201</v>
      </c>
      <c r="E22" s="51" t="s">
        <v>424</v>
      </c>
      <c r="F22" s="41">
        <v>33.2302</v>
      </c>
      <c r="G22" s="51" t="s">
        <v>1221</v>
      </c>
    </row>
    <row r="23" s="126" customFormat="1" ht="14.55" spans="1:7">
      <c r="A23" s="39">
        <v>21</v>
      </c>
      <c r="B23" s="50" t="s">
        <v>342</v>
      </c>
      <c r="C23" s="50" t="s">
        <v>343</v>
      </c>
      <c r="D23" s="51" t="s">
        <v>1201</v>
      </c>
      <c r="E23" s="51" t="s">
        <v>424</v>
      </c>
      <c r="F23" s="41">
        <v>32.2801</v>
      </c>
      <c r="G23" s="51" t="s">
        <v>1222</v>
      </c>
    </row>
    <row r="24" s="126" customFormat="1" ht="14.55" spans="1:7">
      <c r="A24" s="39">
        <v>22</v>
      </c>
      <c r="B24" s="50" t="s">
        <v>342</v>
      </c>
      <c r="C24" s="50" t="s">
        <v>343</v>
      </c>
      <c r="D24" s="51" t="s">
        <v>1201</v>
      </c>
      <c r="E24" s="51" t="s">
        <v>424</v>
      </c>
      <c r="F24" s="41">
        <v>31.4202</v>
      </c>
      <c r="G24" s="51" t="s">
        <v>1223</v>
      </c>
    </row>
    <row r="25" s="126" customFormat="1" ht="14.55" spans="1:7">
      <c r="A25" s="39">
        <v>23</v>
      </c>
      <c r="B25" s="50" t="s">
        <v>342</v>
      </c>
      <c r="C25" s="50" t="s">
        <v>343</v>
      </c>
      <c r="D25" s="51" t="s">
        <v>1201</v>
      </c>
      <c r="E25" s="51" t="s">
        <v>424</v>
      </c>
      <c r="F25" s="41">
        <v>33.7802</v>
      </c>
      <c r="G25" s="51" t="s">
        <v>1224</v>
      </c>
    </row>
    <row r="26" s="126" customFormat="1" ht="14.55" spans="1:7">
      <c r="A26" s="39">
        <v>24</v>
      </c>
      <c r="B26" s="50" t="s">
        <v>342</v>
      </c>
      <c r="C26" s="50" t="s">
        <v>343</v>
      </c>
      <c r="D26" s="51" t="s">
        <v>1201</v>
      </c>
      <c r="E26" s="51" t="s">
        <v>424</v>
      </c>
      <c r="F26" s="41" t="s">
        <v>1225</v>
      </c>
      <c r="G26" s="51" t="s">
        <v>1226</v>
      </c>
    </row>
    <row r="27" s="126" customFormat="1" ht="14.55" spans="1:7">
      <c r="A27" s="39">
        <v>25</v>
      </c>
      <c r="B27" s="50" t="s">
        <v>342</v>
      </c>
      <c r="C27" s="50" t="s">
        <v>343</v>
      </c>
      <c r="D27" s="51" t="s">
        <v>1201</v>
      </c>
      <c r="E27" s="51" t="s">
        <v>424</v>
      </c>
      <c r="F27" s="41" t="s">
        <v>1227</v>
      </c>
      <c r="G27" s="51" t="s">
        <v>1228</v>
      </c>
    </row>
    <row r="28" ht="14.55" spans="1:7">
      <c r="A28" s="39">
        <v>26</v>
      </c>
      <c r="B28" s="50" t="s">
        <v>342</v>
      </c>
      <c r="C28" s="50" t="s">
        <v>343</v>
      </c>
      <c r="D28" s="51" t="s">
        <v>1201</v>
      </c>
      <c r="E28" s="51" t="s">
        <v>424</v>
      </c>
      <c r="F28" s="75" t="s">
        <v>1229</v>
      </c>
      <c r="G28" s="130" t="s">
        <v>1230</v>
      </c>
    </row>
    <row r="29" ht="14.55" spans="1:7">
      <c r="A29" s="39">
        <v>27</v>
      </c>
      <c r="B29" s="50" t="s">
        <v>342</v>
      </c>
      <c r="C29" s="50" t="s">
        <v>343</v>
      </c>
      <c r="D29" s="51" t="s">
        <v>1201</v>
      </c>
      <c r="E29" s="51" t="s">
        <v>424</v>
      </c>
      <c r="F29" s="42">
        <v>96.0501</v>
      </c>
      <c r="G29" s="52" t="s">
        <v>1231</v>
      </c>
    </row>
    <row r="30" ht="14.55" spans="1:7">
      <c r="A30" s="39">
        <v>28</v>
      </c>
      <c r="B30" s="50" t="s">
        <v>342</v>
      </c>
      <c r="C30" s="50" t="s">
        <v>343</v>
      </c>
      <c r="D30" s="51" t="s">
        <v>1201</v>
      </c>
      <c r="E30" s="51" t="s">
        <v>424</v>
      </c>
      <c r="F30" s="42" t="s">
        <v>1232</v>
      </c>
      <c r="G30" s="52" t="s">
        <v>1233</v>
      </c>
    </row>
    <row r="31" ht="14.55" spans="1:7">
      <c r="A31" s="39">
        <v>29</v>
      </c>
      <c r="B31" s="50" t="s">
        <v>342</v>
      </c>
      <c r="C31" s="50" t="s">
        <v>343</v>
      </c>
      <c r="D31" s="51" t="s">
        <v>1201</v>
      </c>
      <c r="E31" s="51" t="s">
        <v>424</v>
      </c>
      <c r="F31" s="42" t="s">
        <v>1234</v>
      </c>
      <c r="G31" s="109" t="s">
        <v>1235</v>
      </c>
    </row>
    <row r="32" ht="14.55" spans="1:7">
      <c r="A32" s="39">
        <v>30</v>
      </c>
      <c r="B32" s="50" t="s">
        <v>342</v>
      </c>
      <c r="C32" s="50" t="s">
        <v>343</v>
      </c>
      <c r="D32" s="51" t="s">
        <v>1201</v>
      </c>
      <c r="E32" s="51" t="s">
        <v>424</v>
      </c>
      <c r="F32" s="42" t="s">
        <v>1236</v>
      </c>
      <c r="G32" s="109" t="s">
        <v>1237</v>
      </c>
    </row>
    <row r="33" ht="14.55" spans="1:7">
      <c r="A33" s="39">
        <v>31</v>
      </c>
      <c r="B33" s="50" t="s">
        <v>342</v>
      </c>
      <c r="C33" s="50" t="s">
        <v>343</v>
      </c>
      <c r="D33" s="51" t="s">
        <v>1201</v>
      </c>
      <c r="E33" s="51" t="s">
        <v>424</v>
      </c>
      <c r="F33" s="42" t="s">
        <v>1238</v>
      </c>
      <c r="G33" s="109" t="s">
        <v>1239</v>
      </c>
    </row>
  </sheetData>
  <autoFilter ref="A1:G33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7"/>
  <sheetViews>
    <sheetView workbookViewId="0">
      <selection activeCell="G19" sqref="G19"/>
    </sheetView>
  </sheetViews>
  <sheetFormatPr defaultColWidth="8.61261261261261" defaultRowHeight="14.55" outlineLevelCol="6"/>
  <cols>
    <col min="1" max="1" width="8.61261261261261" style="62"/>
    <col min="2" max="2" width="23.7027027027027" style="63" customWidth="1"/>
    <col min="3" max="3" width="11.027027027027" style="63" customWidth="1"/>
    <col min="4" max="4" width="13.8918918918919" style="63" customWidth="1"/>
    <col min="5" max="5" width="23.009009009009" style="63" customWidth="1"/>
    <col min="6" max="6" width="21.7657657657658" style="62" customWidth="1"/>
    <col min="7" max="7" width="55.8648648648649" style="62" customWidth="1"/>
    <col min="8" max="16384" width="8.61261261261261" style="63"/>
  </cols>
  <sheetData>
    <row r="1" s="61" customFormat="1" spans="1:7">
      <c r="A1" s="34" t="s">
        <v>2639</v>
      </c>
      <c r="B1" s="48"/>
      <c r="C1" s="48"/>
      <c r="D1" s="48"/>
      <c r="E1" s="48"/>
      <c r="F1" s="35"/>
      <c r="G1" s="36"/>
    </row>
    <row r="2" s="61" customFormat="1" spans="1:7">
      <c r="A2" s="37" t="s">
        <v>2</v>
      </c>
      <c r="B2" s="49" t="s">
        <v>276</v>
      </c>
      <c r="C2" s="49" t="s">
        <v>277</v>
      </c>
      <c r="D2" s="49" t="s">
        <v>278</v>
      </c>
      <c r="E2" s="49" t="s">
        <v>279</v>
      </c>
      <c r="F2" s="37" t="s">
        <v>7</v>
      </c>
      <c r="G2" s="38" t="s">
        <v>8</v>
      </c>
    </row>
    <row r="3" s="61" customFormat="1" ht="29.15" spans="1:7">
      <c r="A3" s="64">
        <v>1</v>
      </c>
      <c r="B3" s="101" t="s">
        <v>342</v>
      </c>
      <c r="C3" s="50" t="s">
        <v>343</v>
      </c>
      <c r="D3" s="65" t="s">
        <v>1241</v>
      </c>
      <c r="E3" s="88" t="s">
        <v>854</v>
      </c>
      <c r="F3" s="120" t="s">
        <v>1242</v>
      </c>
      <c r="G3" s="120" t="s">
        <v>1243</v>
      </c>
    </row>
    <row r="4" s="61" customFormat="1" ht="29.15" spans="1:7">
      <c r="A4" s="64">
        <v>2</v>
      </c>
      <c r="B4" s="101" t="s">
        <v>342</v>
      </c>
      <c r="C4" s="50" t="s">
        <v>343</v>
      </c>
      <c r="D4" s="65" t="s">
        <v>1241</v>
      </c>
      <c r="E4" s="88" t="s">
        <v>854</v>
      </c>
      <c r="F4" s="66" t="s">
        <v>1244</v>
      </c>
      <c r="G4" s="64" t="s">
        <v>1245</v>
      </c>
    </row>
    <row r="5" s="61" customFormat="1" ht="29.15" spans="1:7">
      <c r="A5" s="64">
        <v>3</v>
      </c>
      <c r="B5" s="101" t="s">
        <v>342</v>
      </c>
      <c r="C5" s="50" t="s">
        <v>343</v>
      </c>
      <c r="D5" s="65" t="s">
        <v>1241</v>
      </c>
      <c r="E5" s="88" t="s">
        <v>854</v>
      </c>
      <c r="F5" s="66">
        <v>99.85</v>
      </c>
      <c r="G5" s="64" t="s">
        <v>1246</v>
      </c>
    </row>
    <row r="6" s="61" customFormat="1" spans="1:7">
      <c r="A6" s="64">
        <v>4</v>
      </c>
      <c r="B6" s="101" t="s">
        <v>342</v>
      </c>
      <c r="C6" s="50" t="s">
        <v>343</v>
      </c>
      <c r="D6" s="65" t="s">
        <v>1241</v>
      </c>
      <c r="E6" s="65" t="s">
        <v>355</v>
      </c>
      <c r="F6" s="66">
        <v>32.2002</v>
      </c>
      <c r="G6" s="84" t="s">
        <v>1247</v>
      </c>
    </row>
    <row r="7" s="61" customFormat="1" spans="1:7">
      <c r="A7" s="64">
        <v>5</v>
      </c>
      <c r="B7" s="101" t="s">
        <v>342</v>
      </c>
      <c r="C7" s="50" t="s">
        <v>343</v>
      </c>
      <c r="D7" s="65" t="s">
        <v>1241</v>
      </c>
      <c r="E7" s="65" t="s">
        <v>355</v>
      </c>
      <c r="F7" s="66">
        <v>40.5911</v>
      </c>
      <c r="G7" s="84" t="s">
        <v>1248</v>
      </c>
    </row>
    <row r="8" s="61" customFormat="1" spans="1:7">
      <c r="A8" s="64">
        <v>6</v>
      </c>
      <c r="B8" s="101" t="s">
        <v>342</v>
      </c>
      <c r="C8" s="50" t="s">
        <v>343</v>
      </c>
      <c r="D8" s="65" t="s">
        <v>1241</v>
      </c>
      <c r="E8" s="65" t="s">
        <v>355</v>
      </c>
      <c r="F8" s="66" t="s">
        <v>1249</v>
      </c>
      <c r="G8" s="84" t="s">
        <v>1250</v>
      </c>
    </row>
    <row r="9" s="61" customFormat="1" spans="1:7">
      <c r="A9" s="64">
        <v>7</v>
      </c>
      <c r="B9" s="101" t="s">
        <v>342</v>
      </c>
      <c r="C9" s="50" t="s">
        <v>343</v>
      </c>
      <c r="D9" s="65" t="s">
        <v>1241</v>
      </c>
      <c r="E9" s="65" t="s">
        <v>355</v>
      </c>
      <c r="F9" s="66">
        <v>17.33</v>
      </c>
      <c r="G9" s="84" t="s">
        <v>1251</v>
      </c>
    </row>
    <row r="10" s="61" customFormat="1" spans="1:7">
      <c r="A10" s="64">
        <v>8</v>
      </c>
      <c r="B10" s="101" t="s">
        <v>342</v>
      </c>
      <c r="C10" s="50" t="s">
        <v>343</v>
      </c>
      <c r="D10" s="65" t="s">
        <v>1241</v>
      </c>
      <c r="E10" s="65" t="s">
        <v>355</v>
      </c>
      <c r="F10" s="66">
        <v>40.5908</v>
      </c>
      <c r="G10" s="84" t="s">
        <v>1252</v>
      </c>
    </row>
    <row r="11" s="61" customFormat="1" spans="1:7">
      <c r="A11" s="64">
        <v>9</v>
      </c>
      <c r="B11" s="101" t="s">
        <v>342</v>
      </c>
      <c r="C11" s="50" t="s">
        <v>343</v>
      </c>
      <c r="D11" s="65" t="s">
        <v>1241</v>
      </c>
      <c r="E11" s="65" t="s">
        <v>355</v>
      </c>
      <c r="F11" s="66">
        <v>44.3804</v>
      </c>
      <c r="G11" s="84" t="s">
        <v>1253</v>
      </c>
    </row>
    <row r="12" s="61" customFormat="1" spans="1:7">
      <c r="A12" s="64">
        <v>10</v>
      </c>
      <c r="B12" s="101" t="s">
        <v>342</v>
      </c>
      <c r="C12" s="50" t="s">
        <v>343</v>
      </c>
      <c r="D12" s="65" t="s">
        <v>1241</v>
      </c>
      <c r="E12" s="65" t="s">
        <v>355</v>
      </c>
      <c r="F12" s="66" t="s">
        <v>1254</v>
      </c>
      <c r="G12" s="84" t="s">
        <v>1255</v>
      </c>
    </row>
    <row r="13" s="61" customFormat="1" spans="1:7">
      <c r="A13" s="64">
        <v>11</v>
      </c>
      <c r="B13" s="101" t="s">
        <v>342</v>
      </c>
      <c r="C13" s="50" t="s">
        <v>343</v>
      </c>
      <c r="D13" s="65" t="s">
        <v>1241</v>
      </c>
      <c r="E13" s="65" t="s">
        <v>355</v>
      </c>
      <c r="F13" s="66" t="s">
        <v>1256</v>
      </c>
      <c r="G13" s="84" t="s">
        <v>1257</v>
      </c>
    </row>
    <row r="14" s="61" customFormat="1" spans="1:7">
      <c r="A14" s="64">
        <v>12</v>
      </c>
      <c r="B14" s="101" t="s">
        <v>342</v>
      </c>
      <c r="C14" s="50" t="s">
        <v>343</v>
      </c>
      <c r="D14" s="65" t="s">
        <v>1241</v>
      </c>
      <c r="E14" s="65" t="s">
        <v>355</v>
      </c>
      <c r="F14" s="66">
        <v>44.4102</v>
      </c>
      <c r="G14" s="84" t="s">
        <v>1258</v>
      </c>
    </row>
    <row r="15" s="61" customFormat="1" spans="1:7">
      <c r="A15" s="64">
        <v>13</v>
      </c>
      <c r="B15" s="101" t="s">
        <v>342</v>
      </c>
      <c r="C15" s="50" t="s">
        <v>343</v>
      </c>
      <c r="D15" s="65" t="s">
        <v>1241</v>
      </c>
      <c r="E15" s="65" t="s">
        <v>355</v>
      </c>
      <c r="F15" s="66">
        <v>43.9901</v>
      </c>
      <c r="G15" s="84" t="s">
        <v>1259</v>
      </c>
    </row>
    <row r="16" s="61" customFormat="1" spans="1:7">
      <c r="A16" s="64">
        <v>14</v>
      </c>
      <c r="B16" s="101" t="s">
        <v>342</v>
      </c>
      <c r="C16" s="50" t="s">
        <v>343</v>
      </c>
      <c r="D16" s="65" t="s">
        <v>1241</v>
      </c>
      <c r="E16" s="65" t="s">
        <v>355</v>
      </c>
      <c r="F16" s="66">
        <v>43.82</v>
      </c>
      <c r="G16" s="84" t="s">
        <v>1260</v>
      </c>
    </row>
    <row r="17" s="61" customFormat="1" spans="1:7">
      <c r="A17" s="64">
        <v>15</v>
      </c>
      <c r="B17" s="101" t="s">
        <v>342</v>
      </c>
      <c r="C17" s="50" t="s">
        <v>343</v>
      </c>
      <c r="D17" s="65" t="s">
        <v>1241</v>
      </c>
      <c r="E17" s="65" t="s">
        <v>355</v>
      </c>
      <c r="F17" s="66" t="s">
        <v>974</v>
      </c>
      <c r="G17" s="84" t="s">
        <v>1261</v>
      </c>
    </row>
    <row r="18" s="61" customFormat="1" spans="1:7">
      <c r="A18" s="64">
        <v>16</v>
      </c>
      <c r="B18" s="101" t="s">
        <v>342</v>
      </c>
      <c r="C18" s="50" t="s">
        <v>343</v>
      </c>
      <c r="D18" s="65" t="s">
        <v>1241</v>
      </c>
      <c r="E18" s="65" t="s">
        <v>355</v>
      </c>
      <c r="F18" s="66">
        <v>17.35</v>
      </c>
      <c r="G18" s="84" t="s">
        <v>1262</v>
      </c>
    </row>
    <row r="19" s="61" customFormat="1" spans="1:7">
      <c r="A19" s="64">
        <v>17</v>
      </c>
      <c r="B19" s="101" t="s">
        <v>342</v>
      </c>
      <c r="C19" s="50" t="s">
        <v>343</v>
      </c>
      <c r="D19" s="65" t="s">
        <v>1241</v>
      </c>
      <c r="E19" s="65" t="s">
        <v>355</v>
      </c>
      <c r="F19" s="66">
        <v>53.6302</v>
      </c>
      <c r="G19" s="84" t="s">
        <v>1263</v>
      </c>
    </row>
    <row r="20" s="61" customFormat="1" spans="1:7">
      <c r="A20" s="64">
        <v>18</v>
      </c>
      <c r="B20" s="101" t="s">
        <v>342</v>
      </c>
      <c r="C20" s="50" t="s">
        <v>343</v>
      </c>
      <c r="D20" s="65" t="s">
        <v>1241</v>
      </c>
      <c r="E20" s="65" t="s">
        <v>355</v>
      </c>
      <c r="F20" s="66">
        <v>17.36</v>
      </c>
      <c r="G20" s="84" t="s">
        <v>1264</v>
      </c>
    </row>
    <row r="21" s="61" customFormat="1" spans="1:7">
      <c r="A21" s="64">
        <v>19</v>
      </c>
      <c r="B21" s="101" t="s">
        <v>342</v>
      </c>
      <c r="C21" s="50" t="s">
        <v>343</v>
      </c>
      <c r="D21" s="65" t="s">
        <v>1241</v>
      </c>
      <c r="E21" s="65" t="s">
        <v>355</v>
      </c>
      <c r="F21" s="66">
        <v>33.34</v>
      </c>
      <c r="G21" s="84" t="s">
        <v>1265</v>
      </c>
    </row>
    <row r="22" s="61" customFormat="1" spans="1:7">
      <c r="A22" s="64">
        <v>20</v>
      </c>
      <c r="B22" s="101" t="s">
        <v>342</v>
      </c>
      <c r="C22" s="50" t="s">
        <v>343</v>
      </c>
      <c r="D22" s="65" t="s">
        <v>1241</v>
      </c>
      <c r="E22" s="65" t="s">
        <v>355</v>
      </c>
      <c r="F22" s="66">
        <v>43.9905</v>
      </c>
      <c r="G22" s="84" t="s">
        <v>1266</v>
      </c>
    </row>
    <row r="23" s="61" customFormat="1" spans="1:7">
      <c r="A23" s="64">
        <v>21</v>
      </c>
      <c r="B23" s="101" t="s">
        <v>342</v>
      </c>
      <c r="C23" s="50" t="s">
        <v>343</v>
      </c>
      <c r="D23" s="65" t="s">
        <v>1241</v>
      </c>
      <c r="E23" s="65" t="s">
        <v>355</v>
      </c>
      <c r="F23" s="66">
        <v>44.4202</v>
      </c>
      <c r="G23" s="84" t="s">
        <v>1267</v>
      </c>
    </row>
    <row r="24" s="61" customFormat="1" spans="1:7">
      <c r="A24" s="64">
        <v>22</v>
      </c>
      <c r="B24" s="101" t="s">
        <v>342</v>
      </c>
      <c r="C24" s="50" t="s">
        <v>343</v>
      </c>
      <c r="D24" s="65" t="s">
        <v>1241</v>
      </c>
      <c r="E24" s="65" t="s">
        <v>355</v>
      </c>
      <c r="F24" s="66">
        <v>43.8201</v>
      </c>
      <c r="G24" s="84" t="s">
        <v>1268</v>
      </c>
    </row>
    <row r="25" s="61" customFormat="1" spans="1:7">
      <c r="A25" s="64">
        <v>23</v>
      </c>
      <c r="B25" s="101" t="s">
        <v>342</v>
      </c>
      <c r="C25" s="50" t="s">
        <v>343</v>
      </c>
      <c r="D25" s="65" t="s">
        <v>1241</v>
      </c>
      <c r="E25" s="65" t="s">
        <v>355</v>
      </c>
      <c r="F25" s="66" t="s">
        <v>961</v>
      </c>
      <c r="G25" s="84" t="s">
        <v>1269</v>
      </c>
    </row>
    <row r="26" s="61" customFormat="1" spans="1:7">
      <c r="A26" s="64">
        <v>24</v>
      </c>
      <c r="B26" s="101" t="s">
        <v>342</v>
      </c>
      <c r="C26" s="50" t="s">
        <v>343</v>
      </c>
      <c r="D26" s="65" t="s">
        <v>1241</v>
      </c>
      <c r="E26" s="65" t="s">
        <v>355</v>
      </c>
      <c r="F26" s="66">
        <v>50.22</v>
      </c>
      <c r="G26" s="84" t="s">
        <v>1270</v>
      </c>
    </row>
    <row r="27" s="61" customFormat="1" spans="1:7">
      <c r="A27" s="64">
        <v>25</v>
      </c>
      <c r="B27" s="101" t="s">
        <v>342</v>
      </c>
      <c r="C27" s="50" t="s">
        <v>343</v>
      </c>
      <c r="D27" s="65" t="s">
        <v>1241</v>
      </c>
      <c r="E27" s="65" t="s">
        <v>355</v>
      </c>
      <c r="F27" s="66" t="s">
        <v>1271</v>
      </c>
      <c r="G27" s="84" t="s">
        <v>1272</v>
      </c>
    </row>
    <row r="28" s="61" customFormat="1" spans="1:7">
      <c r="A28" s="64">
        <v>26</v>
      </c>
      <c r="B28" s="101" t="s">
        <v>342</v>
      </c>
      <c r="C28" s="50" t="s">
        <v>343</v>
      </c>
      <c r="D28" s="65" t="s">
        <v>1241</v>
      </c>
      <c r="E28" s="65" t="s">
        <v>355</v>
      </c>
      <c r="F28" s="66">
        <v>42.5403</v>
      </c>
      <c r="G28" s="84" t="s">
        <v>1273</v>
      </c>
    </row>
    <row r="29" s="61" customFormat="1" spans="1:7">
      <c r="A29" s="64">
        <v>27</v>
      </c>
      <c r="B29" s="101" t="s">
        <v>342</v>
      </c>
      <c r="C29" s="50" t="s">
        <v>343</v>
      </c>
      <c r="D29" s="65" t="s">
        <v>1241</v>
      </c>
      <c r="E29" s="65" t="s">
        <v>355</v>
      </c>
      <c r="F29" s="66">
        <v>17.3401</v>
      </c>
      <c r="G29" s="84" t="s">
        <v>1274</v>
      </c>
    </row>
    <row r="30" s="61" customFormat="1" spans="1:7">
      <c r="A30" s="64">
        <v>28</v>
      </c>
      <c r="B30" s="101" t="s">
        <v>342</v>
      </c>
      <c r="C30" s="50" t="s">
        <v>343</v>
      </c>
      <c r="D30" s="65" t="s">
        <v>1241</v>
      </c>
      <c r="E30" s="65" t="s">
        <v>355</v>
      </c>
      <c r="F30" s="66" t="s">
        <v>879</v>
      </c>
      <c r="G30" s="84" t="s">
        <v>1275</v>
      </c>
    </row>
    <row r="31" s="61" customFormat="1" spans="1:7">
      <c r="A31" s="64">
        <v>29</v>
      </c>
      <c r="B31" s="101" t="s">
        <v>342</v>
      </c>
      <c r="C31" s="50" t="s">
        <v>343</v>
      </c>
      <c r="D31" s="65" t="s">
        <v>1241</v>
      </c>
      <c r="E31" s="65" t="s">
        <v>355</v>
      </c>
      <c r="F31" s="66">
        <v>44.3801</v>
      </c>
      <c r="G31" s="84" t="s">
        <v>1276</v>
      </c>
    </row>
    <row r="32" s="61" customFormat="1" spans="1:7">
      <c r="A32" s="64">
        <v>30</v>
      </c>
      <c r="B32" s="101" t="s">
        <v>342</v>
      </c>
      <c r="C32" s="50" t="s">
        <v>343</v>
      </c>
      <c r="D32" s="65" t="s">
        <v>1241</v>
      </c>
      <c r="E32" s="65" t="s">
        <v>355</v>
      </c>
      <c r="F32" s="66" t="s">
        <v>1277</v>
      </c>
      <c r="G32" s="84" t="s">
        <v>1278</v>
      </c>
    </row>
    <row r="33" s="61" customFormat="1" spans="1:7">
      <c r="A33" s="64">
        <v>31</v>
      </c>
      <c r="B33" s="101" t="s">
        <v>342</v>
      </c>
      <c r="C33" s="50" t="s">
        <v>343</v>
      </c>
      <c r="D33" s="65" t="s">
        <v>1241</v>
      </c>
      <c r="E33" s="65" t="s">
        <v>355</v>
      </c>
      <c r="F33" s="66" t="s">
        <v>1279</v>
      </c>
      <c r="G33" s="84" t="s">
        <v>1280</v>
      </c>
    </row>
    <row r="34" s="61" customFormat="1" spans="1:7">
      <c r="A34" s="64">
        <v>32</v>
      </c>
      <c r="B34" s="101" t="s">
        <v>342</v>
      </c>
      <c r="C34" s="50" t="s">
        <v>343</v>
      </c>
      <c r="D34" s="65" t="s">
        <v>1241</v>
      </c>
      <c r="E34" s="65" t="s">
        <v>355</v>
      </c>
      <c r="F34" s="66">
        <v>52.9504</v>
      </c>
      <c r="G34" s="84" t="s">
        <v>1281</v>
      </c>
    </row>
    <row r="35" s="61" customFormat="1" spans="1:7">
      <c r="A35" s="64">
        <v>33</v>
      </c>
      <c r="B35" s="101" t="s">
        <v>342</v>
      </c>
      <c r="C35" s="50" t="s">
        <v>343</v>
      </c>
      <c r="D35" s="65" t="s">
        <v>1241</v>
      </c>
      <c r="E35" s="65" t="s">
        <v>355</v>
      </c>
      <c r="F35" s="66">
        <v>45.7601</v>
      </c>
      <c r="G35" s="84" t="s">
        <v>1282</v>
      </c>
    </row>
    <row r="36" s="61" customFormat="1" spans="1:7">
      <c r="A36" s="64">
        <v>34</v>
      </c>
      <c r="B36" s="101" t="s">
        <v>342</v>
      </c>
      <c r="C36" s="50" t="s">
        <v>343</v>
      </c>
      <c r="D36" s="65" t="s">
        <v>1241</v>
      </c>
      <c r="E36" s="65" t="s">
        <v>355</v>
      </c>
      <c r="F36" s="66">
        <v>45.7302</v>
      </c>
      <c r="G36" s="84" t="s">
        <v>1283</v>
      </c>
    </row>
    <row r="37" s="61" customFormat="1" spans="1:7">
      <c r="A37" s="64">
        <v>35</v>
      </c>
      <c r="B37" s="101" t="s">
        <v>342</v>
      </c>
      <c r="C37" s="50" t="s">
        <v>343</v>
      </c>
      <c r="D37" s="65" t="s">
        <v>1241</v>
      </c>
      <c r="E37" s="65" t="s">
        <v>355</v>
      </c>
      <c r="F37" s="66">
        <v>45.75</v>
      </c>
      <c r="G37" s="84" t="s">
        <v>1284</v>
      </c>
    </row>
    <row r="38" s="61" customFormat="1" spans="1:7">
      <c r="A38" s="64">
        <v>36</v>
      </c>
      <c r="B38" s="101" t="s">
        <v>342</v>
      </c>
      <c r="C38" s="50" t="s">
        <v>343</v>
      </c>
      <c r="D38" s="65" t="s">
        <v>1241</v>
      </c>
      <c r="E38" s="65" t="s">
        <v>355</v>
      </c>
      <c r="F38" s="66">
        <v>40.5909</v>
      </c>
      <c r="G38" s="84" t="s">
        <v>1285</v>
      </c>
    </row>
    <row r="39" s="61" customFormat="1" spans="1:7">
      <c r="A39" s="64">
        <v>37</v>
      </c>
      <c r="B39" s="101" t="s">
        <v>342</v>
      </c>
      <c r="C39" s="50" t="s">
        <v>343</v>
      </c>
      <c r="D39" s="65" t="s">
        <v>1241</v>
      </c>
      <c r="E39" s="65" t="s">
        <v>355</v>
      </c>
      <c r="F39" s="66">
        <v>48.4903</v>
      </c>
      <c r="G39" s="84" t="s">
        <v>1286</v>
      </c>
    </row>
    <row r="40" s="61" customFormat="1" spans="1:7">
      <c r="A40" s="64">
        <v>38</v>
      </c>
      <c r="B40" s="101" t="s">
        <v>342</v>
      </c>
      <c r="C40" s="50" t="s">
        <v>343</v>
      </c>
      <c r="D40" s="65" t="s">
        <v>1241</v>
      </c>
      <c r="E40" s="65" t="s">
        <v>355</v>
      </c>
      <c r="F40" s="66">
        <v>43.9102</v>
      </c>
      <c r="G40" s="84" t="s">
        <v>1287</v>
      </c>
    </row>
    <row r="41" s="61" customFormat="1" spans="1:7">
      <c r="A41" s="64">
        <v>39</v>
      </c>
      <c r="B41" s="101" t="s">
        <v>342</v>
      </c>
      <c r="C41" s="50" t="s">
        <v>343</v>
      </c>
      <c r="D41" s="65" t="s">
        <v>1241</v>
      </c>
      <c r="E41" s="65" t="s">
        <v>355</v>
      </c>
      <c r="F41" s="66">
        <v>44.6902</v>
      </c>
      <c r="G41" s="84" t="s">
        <v>1288</v>
      </c>
    </row>
    <row r="42" s="61" customFormat="1" spans="1:7">
      <c r="A42" s="64">
        <v>40</v>
      </c>
      <c r="B42" s="101" t="s">
        <v>342</v>
      </c>
      <c r="C42" s="50" t="s">
        <v>343</v>
      </c>
      <c r="D42" s="65" t="s">
        <v>1241</v>
      </c>
      <c r="E42" s="65" t="s">
        <v>355</v>
      </c>
      <c r="F42" s="66" t="s">
        <v>618</v>
      </c>
      <c r="G42" s="84" t="s">
        <v>1289</v>
      </c>
    </row>
    <row r="43" s="61" customFormat="1" spans="1:7">
      <c r="A43" s="64">
        <v>41</v>
      </c>
      <c r="B43" s="101" t="s">
        <v>342</v>
      </c>
      <c r="C43" s="50" t="s">
        <v>343</v>
      </c>
      <c r="D43" s="65" t="s">
        <v>1241</v>
      </c>
      <c r="E43" s="65" t="s">
        <v>355</v>
      </c>
      <c r="F43" s="66" t="s">
        <v>1290</v>
      </c>
      <c r="G43" s="84" t="s">
        <v>1291</v>
      </c>
    </row>
    <row r="44" s="61" customFormat="1" spans="1:7">
      <c r="A44" s="64">
        <v>42</v>
      </c>
      <c r="B44" s="101" t="s">
        <v>342</v>
      </c>
      <c r="C44" s="50" t="s">
        <v>343</v>
      </c>
      <c r="D44" s="65" t="s">
        <v>1241</v>
      </c>
      <c r="E44" s="65" t="s">
        <v>355</v>
      </c>
      <c r="F44" s="66" t="s">
        <v>1292</v>
      </c>
      <c r="G44" s="84" t="s">
        <v>1293</v>
      </c>
    </row>
    <row r="45" s="61" customFormat="1" spans="1:7">
      <c r="A45" s="64">
        <v>43</v>
      </c>
      <c r="B45" s="101" t="s">
        <v>342</v>
      </c>
      <c r="C45" s="50" t="s">
        <v>343</v>
      </c>
      <c r="D45" s="65" t="s">
        <v>1241</v>
      </c>
      <c r="E45" s="65" t="s">
        <v>355</v>
      </c>
      <c r="F45" s="66" t="s">
        <v>606</v>
      </c>
      <c r="G45" s="84" t="s">
        <v>1294</v>
      </c>
    </row>
    <row r="46" s="61" customFormat="1" spans="1:7">
      <c r="A46" s="64">
        <v>44</v>
      </c>
      <c r="B46" s="101" t="s">
        <v>342</v>
      </c>
      <c r="C46" s="50" t="s">
        <v>343</v>
      </c>
      <c r="D46" s="65" t="s">
        <v>1241</v>
      </c>
      <c r="E46" s="65" t="s">
        <v>355</v>
      </c>
      <c r="F46" s="66" t="s">
        <v>1295</v>
      </c>
      <c r="G46" s="84" t="s">
        <v>1296</v>
      </c>
    </row>
    <row r="47" s="61" customFormat="1" spans="1:7">
      <c r="A47" s="64">
        <v>45</v>
      </c>
      <c r="B47" s="101" t="s">
        <v>342</v>
      </c>
      <c r="C47" s="50" t="s">
        <v>343</v>
      </c>
      <c r="D47" s="65" t="s">
        <v>1241</v>
      </c>
      <c r="E47" s="65" t="s">
        <v>355</v>
      </c>
      <c r="F47" s="66">
        <v>53.6301</v>
      </c>
      <c r="G47" s="84" t="s">
        <v>1297</v>
      </c>
    </row>
    <row r="48" s="61" customFormat="1" spans="1:7">
      <c r="A48" s="64">
        <v>46</v>
      </c>
      <c r="B48" s="101" t="s">
        <v>342</v>
      </c>
      <c r="C48" s="50" t="s">
        <v>343</v>
      </c>
      <c r="D48" s="65" t="s">
        <v>1241</v>
      </c>
      <c r="E48" s="65" t="s">
        <v>355</v>
      </c>
      <c r="F48" s="66" t="s">
        <v>1298</v>
      </c>
      <c r="G48" s="84" t="s">
        <v>1299</v>
      </c>
    </row>
    <row r="49" s="61" customFormat="1" spans="1:7">
      <c r="A49" s="64">
        <v>47</v>
      </c>
      <c r="B49" s="101" t="s">
        <v>342</v>
      </c>
      <c r="C49" s="50" t="s">
        <v>343</v>
      </c>
      <c r="D49" s="65" t="s">
        <v>1241</v>
      </c>
      <c r="E49" s="65" t="s">
        <v>355</v>
      </c>
      <c r="F49" s="66">
        <v>43.4203</v>
      </c>
      <c r="G49" s="84" t="s">
        <v>1300</v>
      </c>
    </row>
    <row r="50" s="61" customFormat="1" spans="1:7">
      <c r="A50" s="64">
        <v>48</v>
      </c>
      <c r="B50" s="101" t="s">
        <v>342</v>
      </c>
      <c r="C50" s="50" t="s">
        <v>343</v>
      </c>
      <c r="D50" s="65" t="s">
        <v>1241</v>
      </c>
      <c r="E50" s="65" t="s">
        <v>355</v>
      </c>
      <c r="F50" s="66" t="s">
        <v>1301</v>
      </c>
      <c r="G50" s="84" t="s">
        <v>1302</v>
      </c>
    </row>
    <row r="51" s="61" customFormat="1" spans="1:7">
      <c r="A51" s="64">
        <v>49</v>
      </c>
      <c r="B51" s="101" t="s">
        <v>342</v>
      </c>
      <c r="C51" s="50" t="s">
        <v>343</v>
      </c>
      <c r="D51" s="65" t="s">
        <v>1241</v>
      </c>
      <c r="E51" s="65" t="s">
        <v>355</v>
      </c>
      <c r="F51" s="66" t="s">
        <v>1303</v>
      </c>
      <c r="G51" s="84" t="s">
        <v>1304</v>
      </c>
    </row>
    <row r="52" s="61" customFormat="1" spans="1:7">
      <c r="A52" s="64">
        <v>50</v>
      </c>
      <c r="B52" s="101" t="s">
        <v>342</v>
      </c>
      <c r="C52" s="50" t="s">
        <v>343</v>
      </c>
      <c r="D52" s="65" t="s">
        <v>1241</v>
      </c>
      <c r="E52" s="65" t="s">
        <v>355</v>
      </c>
      <c r="F52" s="66">
        <v>48.6909</v>
      </c>
      <c r="G52" s="84" t="s">
        <v>1305</v>
      </c>
    </row>
    <row r="53" s="61" customFormat="1" spans="1:7">
      <c r="A53" s="64">
        <v>51</v>
      </c>
      <c r="B53" s="101" t="s">
        <v>342</v>
      </c>
      <c r="C53" s="50" t="s">
        <v>343</v>
      </c>
      <c r="D53" s="65" t="s">
        <v>1241</v>
      </c>
      <c r="E53" s="65" t="s">
        <v>355</v>
      </c>
      <c r="F53" s="66" t="s">
        <v>1306</v>
      </c>
      <c r="G53" s="84" t="s">
        <v>1307</v>
      </c>
    </row>
    <row r="54" s="61" customFormat="1" spans="1:7">
      <c r="A54" s="64">
        <v>52</v>
      </c>
      <c r="B54" s="101" t="s">
        <v>342</v>
      </c>
      <c r="C54" s="50" t="s">
        <v>343</v>
      </c>
      <c r="D54" s="65" t="s">
        <v>1241</v>
      </c>
      <c r="E54" s="65" t="s">
        <v>355</v>
      </c>
      <c r="F54" s="66">
        <v>17.3101</v>
      </c>
      <c r="G54" s="84" t="s">
        <v>1308</v>
      </c>
    </row>
    <row r="55" s="61" customFormat="1" spans="1:7">
      <c r="A55" s="64">
        <v>53</v>
      </c>
      <c r="B55" s="101" t="s">
        <v>342</v>
      </c>
      <c r="C55" s="50" t="s">
        <v>343</v>
      </c>
      <c r="D55" s="65" t="s">
        <v>1241</v>
      </c>
      <c r="E55" s="65" t="s">
        <v>355</v>
      </c>
      <c r="F55" s="66" t="s">
        <v>871</v>
      </c>
      <c r="G55" s="84" t="s">
        <v>1309</v>
      </c>
    </row>
    <row r="56" s="61" customFormat="1" spans="1:7">
      <c r="A56" s="64">
        <v>54</v>
      </c>
      <c r="B56" s="101" t="s">
        <v>342</v>
      </c>
      <c r="C56" s="50" t="s">
        <v>343</v>
      </c>
      <c r="D56" s="65" t="s">
        <v>1241</v>
      </c>
      <c r="E56" s="65" t="s">
        <v>355</v>
      </c>
      <c r="F56" s="66">
        <v>45.7401</v>
      </c>
      <c r="G56" s="84" t="s">
        <v>1310</v>
      </c>
    </row>
    <row r="57" s="61" customFormat="1" spans="1:7">
      <c r="A57" s="64">
        <v>55</v>
      </c>
      <c r="B57" s="101" t="s">
        <v>342</v>
      </c>
      <c r="C57" s="50" t="s">
        <v>343</v>
      </c>
      <c r="D57" s="65" t="s">
        <v>1241</v>
      </c>
      <c r="E57" s="65" t="s">
        <v>355</v>
      </c>
      <c r="F57" s="66">
        <v>3.5302</v>
      </c>
      <c r="G57" s="84" t="s">
        <v>1311</v>
      </c>
    </row>
    <row r="58" s="61" customFormat="1" spans="1:7">
      <c r="A58" s="64">
        <v>56</v>
      </c>
      <c r="B58" s="101" t="s">
        <v>342</v>
      </c>
      <c r="C58" s="50" t="s">
        <v>343</v>
      </c>
      <c r="D58" s="65" t="s">
        <v>1241</v>
      </c>
      <c r="E58" s="65" t="s">
        <v>355</v>
      </c>
      <c r="F58" s="66" t="s">
        <v>1312</v>
      </c>
      <c r="G58" s="84" t="s">
        <v>1313</v>
      </c>
    </row>
    <row r="59" s="61" customFormat="1" spans="1:7">
      <c r="A59" s="64">
        <v>57</v>
      </c>
      <c r="B59" s="101" t="s">
        <v>342</v>
      </c>
      <c r="C59" s="50" t="s">
        <v>343</v>
      </c>
      <c r="D59" s="65" t="s">
        <v>1241</v>
      </c>
      <c r="E59" s="65" t="s">
        <v>355</v>
      </c>
      <c r="F59" s="66" t="s">
        <v>1314</v>
      </c>
      <c r="G59" s="84" t="s">
        <v>1315</v>
      </c>
    </row>
    <row r="60" s="61" customFormat="1" spans="1:7">
      <c r="A60" s="64">
        <v>58</v>
      </c>
      <c r="B60" s="101" t="s">
        <v>342</v>
      </c>
      <c r="C60" s="50" t="s">
        <v>343</v>
      </c>
      <c r="D60" s="65" t="s">
        <v>1241</v>
      </c>
      <c r="E60" s="65" t="s">
        <v>355</v>
      </c>
      <c r="F60" s="66" t="s">
        <v>1316</v>
      </c>
      <c r="G60" s="84" t="s">
        <v>1317</v>
      </c>
    </row>
    <row r="61" s="61" customFormat="1" spans="1:7">
      <c r="A61" s="64">
        <v>59</v>
      </c>
      <c r="B61" s="101" t="s">
        <v>342</v>
      </c>
      <c r="C61" s="50" t="s">
        <v>343</v>
      </c>
      <c r="D61" s="65" t="s">
        <v>1241</v>
      </c>
      <c r="E61" s="65" t="s">
        <v>355</v>
      </c>
      <c r="F61" s="66">
        <v>45.7902</v>
      </c>
      <c r="G61" s="84" t="s">
        <v>1318</v>
      </c>
    </row>
    <row r="62" s="61" customFormat="1" spans="1:7">
      <c r="A62" s="64">
        <v>60</v>
      </c>
      <c r="B62" s="101" t="s">
        <v>342</v>
      </c>
      <c r="C62" s="50" t="s">
        <v>343</v>
      </c>
      <c r="D62" s="65" t="s">
        <v>1241</v>
      </c>
      <c r="E62" s="65" t="s">
        <v>355</v>
      </c>
      <c r="F62" s="66">
        <v>52.9501</v>
      </c>
      <c r="G62" s="84" t="s">
        <v>1319</v>
      </c>
    </row>
    <row r="63" s="61" customFormat="1" spans="1:7">
      <c r="A63" s="64">
        <v>61</v>
      </c>
      <c r="B63" s="101" t="s">
        <v>342</v>
      </c>
      <c r="C63" s="50" t="s">
        <v>343</v>
      </c>
      <c r="D63" s="65" t="s">
        <v>1241</v>
      </c>
      <c r="E63" s="65" t="s">
        <v>355</v>
      </c>
      <c r="F63" s="66">
        <v>48.6301</v>
      </c>
      <c r="G63" s="84" t="s">
        <v>1320</v>
      </c>
    </row>
    <row r="64" s="61" customFormat="1" spans="1:7">
      <c r="A64" s="64">
        <v>62</v>
      </c>
      <c r="B64" s="101" t="s">
        <v>342</v>
      </c>
      <c r="C64" s="50" t="s">
        <v>343</v>
      </c>
      <c r="D64" s="65" t="s">
        <v>1241</v>
      </c>
      <c r="E64" s="65" t="s">
        <v>355</v>
      </c>
      <c r="F64" s="66">
        <v>48.6903</v>
      </c>
      <c r="G64" s="84" t="s">
        <v>1321</v>
      </c>
    </row>
    <row r="65" s="61" customFormat="1" spans="1:7">
      <c r="A65" s="64">
        <v>63</v>
      </c>
      <c r="B65" s="101" t="s">
        <v>342</v>
      </c>
      <c r="C65" s="50" t="s">
        <v>343</v>
      </c>
      <c r="D65" s="65" t="s">
        <v>1241</v>
      </c>
      <c r="E65" s="65" t="s">
        <v>355</v>
      </c>
      <c r="F65" s="66">
        <v>45.7501</v>
      </c>
      <c r="G65" s="84" t="s">
        <v>1322</v>
      </c>
    </row>
    <row r="66" spans="1:7">
      <c r="A66" s="64">
        <v>64</v>
      </c>
      <c r="B66" s="101" t="s">
        <v>342</v>
      </c>
      <c r="C66" s="50" t="s">
        <v>343</v>
      </c>
      <c r="D66" s="65" t="s">
        <v>1241</v>
      </c>
      <c r="E66" s="65" t="s">
        <v>355</v>
      </c>
      <c r="F66" s="121">
        <v>43.8901</v>
      </c>
      <c r="G66" s="65" t="s">
        <v>1323</v>
      </c>
    </row>
    <row r="67" spans="1:7">
      <c r="A67" s="64">
        <v>65</v>
      </c>
      <c r="B67" s="101" t="s">
        <v>342</v>
      </c>
      <c r="C67" s="50" t="s">
        <v>343</v>
      </c>
      <c r="D67" s="65" t="s">
        <v>1241</v>
      </c>
      <c r="E67" s="65" t="s">
        <v>355</v>
      </c>
      <c r="F67" s="121" t="s">
        <v>1324</v>
      </c>
      <c r="G67" s="65" t="s">
        <v>1325</v>
      </c>
    </row>
    <row r="68" spans="1:7">
      <c r="A68" s="64">
        <v>66</v>
      </c>
      <c r="B68" s="101" t="s">
        <v>342</v>
      </c>
      <c r="C68" s="50" t="s">
        <v>343</v>
      </c>
      <c r="D68" s="65" t="s">
        <v>1241</v>
      </c>
      <c r="E68" s="65" t="s">
        <v>355</v>
      </c>
      <c r="F68" s="121">
        <v>32.3001</v>
      </c>
      <c r="G68" s="65" t="s">
        <v>1326</v>
      </c>
    </row>
    <row r="69" spans="1:7">
      <c r="A69" s="64">
        <v>67</v>
      </c>
      <c r="B69" s="101" t="s">
        <v>342</v>
      </c>
      <c r="C69" s="50" t="s">
        <v>343</v>
      </c>
      <c r="D69" s="65" t="s">
        <v>1241</v>
      </c>
      <c r="E69" s="65" t="s">
        <v>355</v>
      </c>
      <c r="F69" s="122" t="s">
        <v>1327</v>
      </c>
      <c r="G69" s="65" t="s">
        <v>1328</v>
      </c>
    </row>
    <row r="70" spans="1:7">
      <c r="A70" s="64">
        <v>68</v>
      </c>
      <c r="B70" s="101" t="s">
        <v>342</v>
      </c>
      <c r="C70" s="50" t="s">
        <v>343</v>
      </c>
      <c r="D70" s="65" t="s">
        <v>1241</v>
      </c>
      <c r="E70" s="65" t="s">
        <v>355</v>
      </c>
      <c r="F70" s="75">
        <v>43.9101</v>
      </c>
      <c r="G70" s="86" t="s">
        <v>1329</v>
      </c>
    </row>
    <row r="71" spans="1:7">
      <c r="A71" s="64">
        <v>69</v>
      </c>
      <c r="B71" s="101" t="s">
        <v>342</v>
      </c>
      <c r="C71" s="50" t="s">
        <v>343</v>
      </c>
      <c r="D71" s="65" t="s">
        <v>1241</v>
      </c>
      <c r="E71" s="65" t="s">
        <v>355</v>
      </c>
      <c r="F71" s="75">
        <v>43.91</v>
      </c>
      <c r="G71" s="86" t="s">
        <v>1330</v>
      </c>
    </row>
    <row r="72" spans="1:7">
      <c r="A72" s="64">
        <v>70</v>
      </c>
      <c r="B72" s="101" t="s">
        <v>342</v>
      </c>
      <c r="C72" s="50" t="s">
        <v>343</v>
      </c>
      <c r="D72" s="65" t="s">
        <v>1241</v>
      </c>
      <c r="E72" s="65" t="s">
        <v>355</v>
      </c>
      <c r="F72" s="75">
        <v>43.9904</v>
      </c>
      <c r="G72" s="86" t="s">
        <v>1331</v>
      </c>
    </row>
    <row r="73" spans="1:7">
      <c r="A73" s="64">
        <v>71</v>
      </c>
      <c r="B73" s="101" t="s">
        <v>342</v>
      </c>
      <c r="C73" s="50" t="s">
        <v>343</v>
      </c>
      <c r="D73" s="65" t="s">
        <v>1241</v>
      </c>
      <c r="E73" s="65" t="s">
        <v>355</v>
      </c>
      <c r="F73" s="75" t="s">
        <v>1332</v>
      </c>
      <c r="G73" s="86" t="s">
        <v>1333</v>
      </c>
    </row>
    <row r="74" spans="1:7">
      <c r="A74" s="64">
        <v>72</v>
      </c>
      <c r="B74" s="123" t="s">
        <v>342</v>
      </c>
      <c r="C74" s="124" t="s">
        <v>343</v>
      </c>
      <c r="D74" s="65" t="s">
        <v>1241</v>
      </c>
      <c r="E74" s="65" t="s">
        <v>355</v>
      </c>
      <c r="F74" s="85">
        <v>48.5</v>
      </c>
      <c r="G74" s="88" t="s">
        <v>1334</v>
      </c>
    </row>
    <row r="75" spans="1:7">
      <c r="A75" s="64">
        <v>73</v>
      </c>
      <c r="B75" s="123" t="s">
        <v>342</v>
      </c>
      <c r="C75" s="124" t="s">
        <v>343</v>
      </c>
      <c r="D75" s="65" t="s">
        <v>1241</v>
      </c>
      <c r="E75" s="65" t="s">
        <v>355</v>
      </c>
      <c r="F75" s="85">
        <v>48.51</v>
      </c>
      <c r="G75" s="88" t="s">
        <v>1335</v>
      </c>
    </row>
    <row r="76" spans="1:7">
      <c r="A76" s="64">
        <v>74</v>
      </c>
      <c r="B76" s="123" t="s">
        <v>342</v>
      </c>
      <c r="C76" s="124" t="s">
        <v>343</v>
      </c>
      <c r="D76" s="65" t="s">
        <v>1241</v>
      </c>
      <c r="E76" s="65" t="s">
        <v>355</v>
      </c>
      <c r="F76" s="85">
        <v>48.52</v>
      </c>
      <c r="G76" s="88" t="s">
        <v>1336</v>
      </c>
    </row>
    <row r="77" spans="1:7">
      <c r="A77" s="64">
        <v>75</v>
      </c>
      <c r="B77" s="123" t="s">
        <v>342</v>
      </c>
      <c r="C77" s="124" t="s">
        <v>343</v>
      </c>
      <c r="D77" s="65" t="s">
        <v>1241</v>
      </c>
      <c r="E77" s="65" t="s">
        <v>355</v>
      </c>
      <c r="F77" s="85">
        <v>17.34</v>
      </c>
      <c r="G77" s="88" t="s">
        <v>1337</v>
      </c>
    </row>
    <row r="78" spans="1:7">
      <c r="A78" s="64">
        <v>76</v>
      </c>
      <c r="B78" s="123" t="s">
        <v>342</v>
      </c>
      <c r="C78" s="124" t="s">
        <v>343</v>
      </c>
      <c r="D78" s="65" t="s">
        <v>1241</v>
      </c>
      <c r="E78" s="65" t="s">
        <v>355</v>
      </c>
      <c r="F78" s="125">
        <v>45.7901</v>
      </c>
      <c r="G78" s="65" t="s">
        <v>873</v>
      </c>
    </row>
    <row r="79" spans="1:7">
      <c r="A79" s="64">
        <v>77</v>
      </c>
      <c r="B79" s="123" t="s">
        <v>342</v>
      </c>
      <c r="C79" s="124" t="s">
        <v>343</v>
      </c>
      <c r="D79" s="65" t="s">
        <v>1241</v>
      </c>
      <c r="E79" s="65" t="s">
        <v>355</v>
      </c>
      <c r="F79" s="85">
        <v>48.6201</v>
      </c>
      <c r="G79" s="65" t="s">
        <v>1338</v>
      </c>
    </row>
    <row r="80" spans="1:7">
      <c r="A80" s="64">
        <v>78</v>
      </c>
      <c r="B80" s="123" t="s">
        <v>342</v>
      </c>
      <c r="C80" s="124" t="s">
        <v>343</v>
      </c>
      <c r="D80" s="65" t="s">
        <v>1241</v>
      </c>
      <c r="E80" s="65" t="s">
        <v>355</v>
      </c>
      <c r="F80" s="85">
        <v>48.61</v>
      </c>
      <c r="G80" s="88" t="s">
        <v>1339</v>
      </c>
    </row>
    <row r="81" spans="1:7">
      <c r="A81" s="64">
        <v>79</v>
      </c>
      <c r="B81" s="123" t="s">
        <v>342</v>
      </c>
      <c r="C81" s="124" t="s">
        <v>343</v>
      </c>
      <c r="D81" s="65" t="s">
        <v>1241</v>
      </c>
      <c r="E81" s="65" t="s">
        <v>355</v>
      </c>
      <c r="F81" s="85">
        <v>45.81</v>
      </c>
      <c r="G81" s="88" t="s">
        <v>1340</v>
      </c>
    </row>
    <row r="82" spans="1:7">
      <c r="A82" s="64">
        <v>80</v>
      </c>
      <c r="B82" s="101" t="s">
        <v>342</v>
      </c>
      <c r="C82" s="50" t="s">
        <v>343</v>
      </c>
      <c r="D82" s="65" t="s">
        <v>1241</v>
      </c>
      <c r="E82" s="65" t="s">
        <v>355</v>
      </c>
      <c r="F82" s="75" t="s">
        <v>1341</v>
      </c>
      <c r="G82" s="90" t="s">
        <v>1342</v>
      </c>
    </row>
    <row r="83" spans="1:7">
      <c r="A83" s="64">
        <v>81</v>
      </c>
      <c r="B83" s="101" t="s">
        <v>342</v>
      </c>
      <c r="C83" s="50" t="s">
        <v>343</v>
      </c>
      <c r="D83" s="65" t="s">
        <v>1241</v>
      </c>
      <c r="E83" s="65" t="s">
        <v>355</v>
      </c>
      <c r="F83" s="75">
        <v>44.38</v>
      </c>
      <c r="G83" s="86" t="s">
        <v>1343</v>
      </c>
    </row>
    <row r="84" spans="1:7">
      <c r="A84" s="64">
        <v>82</v>
      </c>
      <c r="B84" s="101" t="s">
        <v>342</v>
      </c>
      <c r="C84" s="50" t="s">
        <v>343</v>
      </c>
      <c r="D84" s="65" t="s">
        <v>1241</v>
      </c>
      <c r="E84" s="65" t="s">
        <v>355</v>
      </c>
      <c r="F84" s="75">
        <v>44.3802</v>
      </c>
      <c r="G84" s="86" t="s">
        <v>1344</v>
      </c>
    </row>
    <row r="85" spans="1:7">
      <c r="A85" s="64">
        <v>83</v>
      </c>
      <c r="B85" s="101" t="s">
        <v>342</v>
      </c>
      <c r="C85" s="50" t="s">
        <v>343</v>
      </c>
      <c r="D85" s="65" t="s">
        <v>1241</v>
      </c>
      <c r="E85" s="65" t="s">
        <v>355</v>
      </c>
      <c r="F85" s="75">
        <v>40.5912</v>
      </c>
      <c r="G85" s="86" t="s">
        <v>599</v>
      </c>
    </row>
    <row r="86" s="61" customFormat="1" spans="1:7">
      <c r="A86" s="64">
        <v>84</v>
      </c>
      <c r="B86" s="101" t="s">
        <v>342</v>
      </c>
      <c r="C86" s="50" t="s">
        <v>343</v>
      </c>
      <c r="D86" s="65" t="s">
        <v>1241</v>
      </c>
      <c r="E86" s="65" t="s">
        <v>424</v>
      </c>
      <c r="F86" s="66">
        <v>51.23</v>
      </c>
      <c r="G86" s="64" t="s">
        <v>1345</v>
      </c>
    </row>
    <row r="87" s="61" customFormat="1" spans="1:7">
      <c r="A87" s="64">
        <v>85</v>
      </c>
      <c r="B87" s="101" t="s">
        <v>342</v>
      </c>
      <c r="C87" s="50" t="s">
        <v>343</v>
      </c>
      <c r="D87" s="65" t="s">
        <v>1241</v>
      </c>
      <c r="E87" s="65" t="s">
        <v>424</v>
      </c>
      <c r="F87" s="66" t="s">
        <v>896</v>
      </c>
      <c r="G87" s="64" t="s">
        <v>1346</v>
      </c>
    </row>
    <row r="88" s="61" customFormat="1" spans="1:7">
      <c r="A88" s="64">
        <v>86</v>
      </c>
      <c r="B88" s="101" t="s">
        <v>342</v>
      </c>
      <c r="C88" s="50" t="s">
        <v>343</v>
      </c>
      <c r="D88" s="65" t="s">
        <v>1241</v>
      </c>
      <c r="E88" s="65" t="s">
        <v>424</v>
      </c>
      <c r="F88" s="66">
        <v>54.21</v>
      </c>
      <c r="G88" s="64" t="s">
        <v>1347</v>
      </c>
    </row>
    <row r="89" s="61" customFormat="1" spans="1:7">
      <c r="A89" s="64">
        <v>87</v>
      </c>
      <c r="B89" s="101" t="s">
        <v>342</v>
      </c>
      <c r="C89" s="50" t="s">
        <v>343</v>
      </c>
      <c r="D89" s="65" t="s">
        <v>1241</v>
      </c>
      <c r="E89" s="65" t="s">
        <v>424</v>
      </c>
      <c r="F89" s="66">
        <v>79.3903</v>
      </c>
      <c r="G89" s="64" t="s">
        <v>1348</v>
      </c>
    </row>
    <row r="90" s="61" customFormat="1" spans="1:7">
      <c r="A90" s="64">
        <v>88</v>
      </c>
      <c r="B90" s="101" t="s">
        <v>342</v>
      </c>
      <c r="C90" s="50" t="s">
        <v>343</v>
      </c>
      <c r="D90" s="65" t="s">
        <v>1241</v>
      </c>
      <c r="E90" s="65" t="s">
        <v>424</v>
      </c>
      <c r="F90" s="66">
        <v>53.0002</v>
      </c>
      <c r="G90" s="64" t="s">
        <v>1349</v>
      </c>
    </row>
    <row r="91" s="61" customFormat="1" spans="1:7">
      <c r="A91" s="64">
        <v>89</v>
      </c>
      <c r="B91" s="101" t="s">
        <v>342</v>
      </c>
      <c r="C91" s="50" t="s">
        <v>343</v>
      </c>
      <c r="D91" s="65" t="s">
        <v>1241</v>
      </c>
      <c r="E91" s="65" t="s">
        <v>424</v>
      </c>
      <c r="F91" s="66" t="s">
        <v>900</v>
      </c>
      <c r="G91" s="64" t="s">
        <v>1350</v>
      </c>
    </row>
    <row r="92" s="61" customFormat="1" spans="1:7">
      <c r="A92" s="64">
        <v>90</v>
      </c>
      <c r="B92" s="101" t="s">
        <v>342</v>
      </c>
      <c r="C92" s="50" t="s">
        <v>343</v>
      </c>
      <c r="D92" s="65" t="s">
        <v>1241</v>
      </c>
      <c r="E92" s="65" t="s">
        <v>424</v>
      </c>
      <c r="F92" s="66">
        <v>53.0501</v>
      </c>
      <c r="G92" s="64" t="s">
        <v>1351</v>
      </c>
    </row>
    <row r="93" s="61" customFormat="1" spans="1:7">
      <c r="A93" s="64">
        <v>91</v>
      </c>
      <c r="B93" s="101" t="s">
        <v>342</v>
      </c>
      <c r="C93" s="50" t="s">
        <v>343</v>
      </c>
      <c r="D93" s="65" t="s">
        <v>1241</v>
      </c>
      <c r="E93" s="65" t="s">
        <v>424</v>
      </c>
      <c r="F93" s="66" t="s">
        <v>905</v>
      </c>
      <c r="G93" s="64" t="s">
        <v>1352</v>
      </c>
    </row>
    <row r="94" s="61" customFormat="1" spans="1:7">
      <c r="A94" s="64">
        <v>92</v>
      </c>
      <c r="B94" s="101" t="s">
        <v>342</v>
      </c>
      <c r="C94" s="50" t="s">
        <v>343</v>
      </c>
      <c r="D94" s="65" t="s">
        <v>1241</v>
      </c>
      <c r="E94" s="65" t="s">
        <v>424</v>
      </c>
      <c r="F94" s="66">
        <v>54.1101</v>
      </c>
      <c r="G94" s="64" t="s">
        <v>1353</v>
      </c>
    </row>
    <row r="95" s="61" customFormat="1" spans="1:7">
      <c r="A95" s="64">
        <v>93</v>
      </c>
      <c r="B95" s="101" t="s">
        <v>342</v>
      </c>
      <c r="C95" s="50" t="s">
        <v>343</v>
      </c>
      <c r="D95" s="65" t="s">
        <v>1241</v>
      </c>
      <c r="E95" s="65" t="s">
        <v>424</v>
      </c>
      <c r="F95" s="66" t="s">
        <v>911</v>
      </c>
      <c r="G95" s="64" t="s">
        <v>1354</v>
      </c>
    </row>
    <row r="96" s="61" customFormat="1" spans="1:7">
      <c r="A96" s="64">
        <v>94</v>
      </c>
      <c r="B96" s="101" t="s">
        <v>342</v>
      </c>
      <c r="C96" s="50" t="s">
        <v>343</v>
      </c>
      <c r="D96" s="65" t="s">
        <v>1241</v>
      </c>
      <c r="E96" s="65" t="s">
        <v>424</v>
      </c>
      <c r="F96" s="66">
        <v>54.5101</v>
      </c>
      <c r="G96" s="64" t="s">
        <v>1355</v>
      </c>
    </row>
    <row r="97" s="61" customFormat="1" spans="1:7">
      <c r="A97" s="64">
        <v>95</v>
      </c>
      <c r="B97" s="101" t="s">
        <v>342</v>
      </c>
      <c r="C97" s="50" t="s">
        <v>343</v>
      </c>
      <c r="D97" s="65" t="s">
        <v>1241</v>
      </c>
      <c r="E97" s="65" t="s">
        <v>424</v>
      </c>
      <c r="F97" s="66">
        <v>53.0203</v>
      </c>
      <c r="G97" s="64" t="s">
        <v>1356</v>
      </c>
    </row>
    <row r="98" s="61" customFormat="1" spans="1:7">
      <c r="A98" s="64">
        <v>96</v>
      </c>
      <c r="B98" s="101" t="s">
        <v>342</v>
      </c>
      <c r="C98" s="50" t="s">
        <v>343</v>
      </c>
      <c r="D98" s="65" t="s">
        <v>1241</v>
      </c>
      <c r="E98" s="65" t="s">
        <v>424</v>
      </c>
      <c r="F98" s="66" t="s">
        <v>945</v>
      </c>
      <c r="G98" s="64" t="s">
        <v>1357</v>
      </c>
    </row>
    <row r="99" s="61" customFormat="1" spans="1:7">
      <c r="A99" s="64">
        <v>97</v>
      </c>
      <c r="B99" s="101" t="s">
        <v>342</v>
      </c>
      <c r="C99" s="50" t="s">
        <v>343</v>
      </c>
      <c r="D99" s="65" t="s">
        <v>1241</v>
      </c>
      <c r="E99" s="65" t="s">
        <v>424</v>
      </c>
      <c r="F99" s="66" t="s">
        <v>1018</v>
      </c>
      <c r="G99" s="64" t="s">
        <v>1358</v>
      </c>
    </row>
    <row r="100" s="61" customFormat="1" spans="1:7">
      <c r="A100" s="64">
        <v>98</v>
      </c>
      <c r="B100" s="101" t="s">
        <v>342</v>
      </c>
      <c r="C100" s="50" t="s">
        <v>343</v>
      </c>
      <c r="D100" s="65" t="s">
        <v>1241</v>
      </c>
      <c r="E100" s="65" t="s">
        <v>424</v>
      </c>
      <c r="F100" s="66">
        <v>34.9905</v>
      </c>
      <c r="G100" s="64" t="s">
        <v>1359</v>
      </c>
    </row>
    <row r="101" s="61" customFormat="1" spans="1:7">
      <c r="A101" s="64">
        <v>99</v>
      </c>
      <c r="B101" s="101" t="s">
        <v>342</v>
      </c>
      <c r="C101" s="50" t="s">
        <v>343</v>
      </c>
      <c r="D101" s="65" t="s">
        <v>1241</v>
      </c>
      <c r="E101" s="65" t="s">
        <v>424</v>
      </c>
      <c r="F101" s="66">
        <v>53.6901</v>
      </c>
      <c r="G101" s="64" t="s">
        <v>1360</v>
      </c>
    </row>
    <row r="102" s="61" customFormat="1" spans="1:7">
      <c r="A102" s="64">
        <v>100</v>
      </c>
      <c r="B102" s="101" t="s">
        <v>342</v>
      </c>
      <c r="C102" s="50" t="s">
        <v>343</v>
      </c>
      <c r="D102" s="65" t="s">
        <v>1241</v>
      </c>
      <c r="E102" s="65" t="s">
        <v>424</v>
      </c>
      <c r="F102" s="66" t="s">
        <v>1361</v>
      </c>
      <c r="G102" s="64" t="s">
        <v>1362</v>
      </c>
    </row>
    <row r="103" s="61" customFormat="1" spans="1:7">
      <c r="A103" s="64">
        <v>101</v>
      </c>
      <c r="B103" s="101" t="s">
        <v>342</v>
      </c>
      <c r="C103" s="50" t="s">
        <v>343</v>
      </c>
      <c r="D103" s="65" t="s">
        <v>1241</v>
      </c>
      <c r="E103" s="65" t="s">
        <v>424</v>
      </c>
      <c r="F103" s="66" t="s">
        <v>918</v>
      </c>
      <c r="G103" s="64" t="s">
        <v>1363</v>
      </c>
    </row>
    <row r="104" s="61" customFormat="1" spans="1:7">
      <c r="A104" s="64">
        <v>102</v>
      </c>
      <c r="B104" s="101" t="s">
        <v>342</v>
      </c>
      <c r="C104" s="50" t="s">
        <v>343</v>
      </c>
      <c r="D104" s="65" t="s">
        <v>1241</v>
      </c>
      <c r="E104" s="65" t="s">
        <v>424</v>
      </c>
      <c r="F104" s="66">
        <v>53.4201</v>
      </c>
      <c r="G104" s="64" t="s">
        <v>1364</v>
      </c>
    </row>
    <row r="105" s="61" customFormat="1" spans="1:7">
      <c r="A105" s="64">
        <v>103</v>
      </c>
      <c r="B105" s="101" t="s">
        <v>342</v>
      </c>
      <c r="C105" s="50" t="s">
        <v>343</v>
      </c>
      <c r="D105" s="65" t="s">
        <v>1241</v>
      </c>
      <c r="E105" s="65" t="s">
        <v>424</v>
      </c>
      <c r="F105" s="66" t="s">
        <v>920</v>
      </c>
      <c r="G105" s="64" t="s">
        <v>1365</v>
      </c>
    </row>
    <row r="106" s="61" customFormat="1" spans="1:7">
      <c r="A106" s="64">
        <v>104</v>
      </c>
      <c r="B106" s="101" t="s">
        <v>342</v>
      </c>
      <c r="C106" s="50" t="s">
        <v>343</v>
      </c>
      <c r="D106" s="65" t="s">
        <v>1241</v>
      </c>
      <c r="E106" s="65" t="s">
        <v>424</v>
      </c>
      <c r="F106" s="66">
        <v>45.9402</v>
      </c>
      <c r="G106" s="64" t="s">
        <v>1366</v>
      </c>
    </row>
    <row r="107" s="61" customFormat="1" spans="1:7">
      <c r="A107" s="64">
        <v>105</v>
      </c>
      <c r="B107" s="101" t="s">
        <v>342</v>
      </c>
      <c r="C107" s="50" t="s">
        <v>343</v>
      </c>
      <c r="D107" s="65" t="s">
        <v>1241</v>
      </c>
      <c r="E107" s="65" t="s">
        <v>424</v>
      </c>
      <c r="F107" s="66">
        <v>53.1701</v>
      </c>
      <c r="G107" s="64" t="s">
        <v>1367</v>
      </c>
    </row>
    <row r="108" s="61" customFormat="1" spans="1:7">
      <c r="A108" s="64">
        <v>106</v>
      </c>
      <c r="B108" s="101" t="s">
        <v>342</v>
      </c>
      <c r="C108" s="50" t="s">
        <v>343</v>
      </c>
      <c r="D108" s="65" t="s">
        <v>1241</v>
      </c>
      <c r="E108" s="65" t="s">
        <v>424</v>
      </c>
      <c r="F108" s="66">
        <v>51.51</v>
      </c>
      <c r="G108" s="64" t="s">
        <v>1368</v>
      </c>
    </row>
    <row r="109" s="61" customFormat="1" spans="1:7">
      <c r="A109" s="64">
        <v>107</v>
      </c>
      <c r="B109" s="101" t="s">
        <v>342</v>
      </c>
      <c r="C109" s="50" t="s">
        <v>343</v>
      </c>
      <c r="D109" s="65" t="s">
        <v>1241</v>
      </c>
      <c r="E109" s="65" t="s">
        <v>424</v>
      </c>
      <c r="F109" s="66">
        <v>45.9403</v>
      </c>
      <c r="G109" s="64" t="s">
        <v>1369</v>
      </c>
    </row>
    <row r="110" s="61" customFormat="1" spans="1:7">
      <c r="A110" s="64">
        <v>108</v>
      </c>
      <c r="B110" s="101" t="s">
        <v>342</v>
      </c>
      <c r="C110" s="50" t="s">
        <v>343</v>
      </c>
      <c r="D110" s="65" t="s">
        <v>1241</v>
      </c>
      <c r="E110" s="65" t="s">
        <v>424</v>
      </c>
      <c r="F110" s="66" t="s">
        <v>1370</v>
      </c>
      <c r="G110" s="64" t="s">
        <v>1371</v>
      </c>
    </row>
    <row r="111" s="61" customFormat="1" spans="1:7">
      <c r="A111" s="64">
        <v>109</v>
      </c>
      <c r="B111" s="101" t="s">
        <v>342</v>
      </c>
      <c r="C111" s="50" t="s">
        <v>343</v>
      </c>
      <c r="D111" s="65" t="s">
        <v>1241</v>
      </c>
      <c r="E111" s="65" t="s">
        <v>424</v>
      </c>
      <c r="F111" s="66">
        <v>53.0401</v>
      </c>
      <c r="G111" s="64" t="s">
        <v>1372</v>
      </c>
    </row>
    <row r="112" s="61" customFormat="1" spans="1:7">
      <c r="A112" s="64">
        <v>110</v>
      </c>
      <c r="B112" s="101" t="s">
        <v>342</v>
      </c>
      <c r="C112" s="50" t="s">
        <v>343</v>
      </c>
      <c r="D112" s="65" t="s">
        <v>1241</v>
      </c>
      <c r="E112" s="65" t="s">
        <v>424</v>
      </c>
      <c r="F112" s="66">
        <v>51.8806</v>
      </c>
      <c r="G112" s="64" t="s">
        <v>1373</v>
      </c>
    </row>
    <row r="113" s="61" customFormat="1" spans="1:7">
      <c r="A113" s="64">
        <v>111</v>
      </c>
      <c r="B113" s="101" t="s">
        <v>342</v>
      </c>
      <c r="C113" s="50" t="s">
        <v>343</v>
      </c>
      <c r="D113" s="65" t="s">
        <v>1241</v>
      </c>
      <c r="E113" s="65" t="s">
        <v>424</v>
      </c>
      <c r="F113" s="66">
        <v>51.22</v>
      </c>
      <c r="G113" s="64" t="s">
        <v>1374</v>
      </c>
    </row>
    <row r="114" s="61" customFormat="1" spans="1:7">
      <c r="A114" s="64">
        <v>112</v>
      </c>
      <c r="B114" s="101" t="s">
        <v>342</v>
      </c>
      <c r="C114" s="50" t="s">
        <v>343</v>
      </c>
      <c r="D114" s="65" t="s">
        <v>1241</v>
      </c>
      <c r="E114" s="65" t="s">
        <v>424</v>
      </c>
      <c r="F114" s="66">
        <v>17.13</v>
      </c>
      <c r="G114" s="64" t="s">
        <v>1375</v>
      </c>
    </row>
    <row r="115" s="61" customFormat="1" spans="1:7">
      <c r="A115" s="64">
        <v>113</v>
      </c>
      <c r="B115" s="101" t="s">
        <v>342</v>
      </c>
      <c r="C115" s="50" t="s">
        <v>343</v>
      </c>
      <c r="D115" s="65" t="s">
        <v>1241</v>
      </c>
      <c r="E115" s="65" t="s">
        <v>424</v>
      </c>
      <c r="F115" s="66">
        <v>53.4301</v>
      </c>
      <c r="G115" s="64" t="s">
        <v>1376</v>
      </c>
    </row>
    <row r="116" s="61" customFormat="1" spans="1:7">
      <c r="A116" s="64">
        <v>114</v>
      </c>
      <c r="B116" s="101" t="s">
        <v>342</v>
      </c>
      <c r="C116" s="50" t="s">
        <v>343</v>
      </c>
      <c r="D116" s="65" t="s">
        <v>1241</v>
      </c>
      <c r="E116" s="65" t="s">
        <v>424</v>
      </c>
      <c r="F116" s="66">
        <v>46.7303</v>
      </c>
      <c r="G116" s="64" t="s">
        <v>1377</v>
      </c>
    </row>
    <row r="117" s="61" customFormat="1" spans="1:7">
      <c r="A117" s="64">
        <v>115</v>
      </c>
      <c r="B117" s="101" t="s">
        <v>342</v>
      </c>
      <c r="C117" s="50" t="s">
        <v>343</v>
      </c>
      <c r="D117" s="65" t="s">
        <v>1241</v>
      </c>
      <c r="E117" s="65" t="s">
        <v>424</v>
      </c>
      <c r="F117" s="66">
        <v>45.6206</v>
      </c>
      <c r="G117" s="64" t="s">
        <v>1378</v>
      </c>
    </row>
    <row r="118" s="61" customFormat="1" spans="1:7">
      <c r="A118" s="64">
        <v>116</v>
      </c>
      <c r="B118" s="101" t="s">
        <v>342</v>
      </c>
      <c r="C118" s="50" t="s">
        <v>343</v>
      </c>
      <c r="D118" s="65" t="s">
        <v>1241</v>
      </c>
      <c r="E118" s="65" t="s">
        <v>424</v>
      </c>
      <c r="F118" s="66" t="s">
        <v>1379</v>
      </c>
      <c r="G118" s="64" t="s">
        <v>1380</v>
      </c>
    </row>
    <row r="119" s="61" customFormat="1" spans="1:7">
      <c r="A119" s="64">
        <v>117</v>
      </c>
      <c r="B119" s="101" t="s">
        <v>342</v>
      </c>
      <c r="C119" s="50" t="s">
        <v>343</v>
      </c>
      <c r="D119" s="65" t="s">
        <v>1241</v>
      </c>
      <c r="E119" s="65" t="s">
        <v>424</v>
      </c>
      <c r="F119" s="66" t="s">
        <v>1381</v>
      </c>
      <c r="G119" s="64" t="s">
        <v>1382</v>
      </c>
    </row>
    <row r="120" s="61" customFormat="1" spans="1:7">
      <c r="A120" s="64">
        <v>118</v>
      </c>
      <c r="B120" s="101" t="s">
        <v>342</v>
      </c>
      <c r="C120" s="50" t="s">
        <v>343</v>
      </c>
      <c r="D120" s="65" t="s">
        <v>1241</v>
      </c>
      <c r="E120" s="65" t="s">
        <v>424</v>
      </c>
      <c r="F120" s="66">
        <v>44.3903</v>
      </c>
      <c r="G120" s="64" t="s">
        <v>1383</v>
      </c>
    </row>
    <row r="121" s="61" customFormat="1" spans="1:7">
      <c r="A121" s="64">
        <v>119</v>
      </c>
      <c r="B121" s="101" t="s">
        <v>342</v>
      </c>
      <c r="C121" s="50" t="s">
        <v>343</v>
      </c>
      <c r="D121" s="65" t="s">
        <v>1241</v>
      </c>
      <c r="E121" s="65" t="s">
        <v>424</v>
      </c>
      <c r="F121" s="66">
        <v>33.3903</v>
      </c>
      <c r="G121" s="64" t="s">
        <v>1384</v>
      </c>
    </row>
    <row r="122" s="61" customFormat="1" spans="1:7">
      <c r="A122" s="64">
        <v>120</v>
      </c>
      <c r="B122" s="101" t="s">
        <v>342</v>
      </c>
      <c r="C122" s="50" t="s">
        <v>343</v>
      </c>
      <c r="D122" s="65" t="s">
        <v>1241</v>
      </c>
      <c r="E122" s="65" t="s">
        <v>424</v>
      </c>
      <c r="F122" s="66" t="s">
        <v>1385</v>
      </c>
      <c r="G122" s="64" t="s">
        <v>1386</v>
      </c>
    </row>
    <row r="123" s="61" customFormat="1" spans="1:7">
      <c r="A123" s="64">
        <v>121</v>
      </c>
      <c r="B123" s="101" t="s">
        <v>342</v>
      </c>
      <c r="C123" s="50" t="s">
        <v>343</v>
      </c>
      <c r="D123" s="65" t="s">
        <v>1241</v>
      </c>
      <c r="E123" s="65" t="s">
        <v>424</v>
      </c>
      <c r="F123" s="66">
        <v>41.43</v>
      </c>
      <c r="G123" s="64" t="s">
        <v>1387</v>
      </c>
    </row>
    <row r="124" s="61" customFormat="1" spans="1:7">
      <c r="A124" s="64">
        <v>122</v>
      </c>
      <c r="B124" s="101" t="s">
        <v>342</v>
      </c>
      <c r="C124" s="50" t="s">
        <v>343</v>
      </c>
      <c r="D124" s="65" t="s">
        <v>1241</v>
      </c>
      <c r="E124" s="65" t="s">
        <v>424</v>
      </c>
      <c r="F124" s="66" t="s">
        <v>1388</v>
      </c>
      <c r="G124" s="64" t="s">
        <v>1389</v>
      </c>
    </row>
    <row r="125" s="61" customFormat="1" spans="1:7">
      <c r="A125" s="64">
        <v>123</v>
      </c>
      <c r="B125" s="101" t="s">
        <v>342</v>
      </c>
      <c r="C125" s="50" t="s">
        <v>343</v>
      </c>
      <c r="D125" s="65" t="s">
        <v>1241</v>
      </c>
      <c r="E125" s="65" t="s">
        <v>424</v>
      </c>
      <c r="F125" s="66">
        <v>53.2101</v>
      </c>
      <c r="G125" s="64" t="s">
        <v>1390</v>
      </c>
    </row>
    <row r="126" s="61" customFormat="1" spans="1:7">
      <c r="A126" s="64">
        <v>124</v>
      </c>
      <c r="B126" s="101" t="s">
        <v>342</v>
      </c>
      <c r="C126" s="50" t="s">
        <v>343</v>
      </c>
      <c r="D126" s="65" t="s">
        <v>1241</v>
      </c>
      <c r="E126" s="65" t="s">
        <v>424</v>
      </c>
      <c r="F126" s="66">
        <v>51.1102</v>
      </c>
      <c r="G126" s="64" t="s">
        <v>1391</v>
      </c>
    </row>
    <row r="127" s="61" customFormat="1" spans="1:7">
      <c r="A127" s="64">
        <v>125</v>
      </c>
      <c r="B127" s="101" t="s">
        <v>342</v>
      </c>
      <c r="C127" s="50" t="s">
        <v>343</v>
      </c>
      <c r="D127" s="65" t="s">
        <v>1241</v>
      </c>
      <c r="E127" s="65" t="s">
        <v>424</v>
      </c>
      <c r="F127" s="66" t="s">
        <v>1392</v>
      </c>
      <c r="G127" s="64" t="s">
        <v>1393</v>
      </c>
    </row>
    <row r="128" s="61" customFormat="1" spans="1:7">
      <c r="A128" s="64">
        <v>126</v>
      </c>
      <c r="B128" s="101" t="s">
        <v>342</v>
      </c>
      <c r="C128" s="50" t="s">
        <v>343</v>
      </c>
      <c r="D128" s="65" t="s">
        <v>1241</v>
      </c>
      <c r="E128" s="65" t="s">
        <v>424</v>
      </c>
      <c r="F128" s="66">
        <v>53.6101</v>
      </c>
      <c r="G128" s="64" t="s">
        <v>1394</v>
      </c>
    </row>
    <row r="129" s="61" customFormat="1" spans="1:7">
      <c r="A129" s="64">
        <v>127</v>
      </c>
      <c r="B129" s="101" t="s">
        <v>342</v>
      </c>
      <c r="C129" s="50" t="s">
        <v>343</v>
      </c>
      <c r="D129" s="65" t="s">
        <v>1241</v>
      </c>
      <c r="E129" s="65" t="s">
        <v>424</v>
      </c>
      <c r="F129" s="66">
        <v>86.8305</v>
      </c>
      <c r="G129" s="64" t="s">
        <v>1395</v>
      </c>
    </row>
    <row r="130" s="61" customFormat="1" spans="1:7">
      <c r="A130" s="64">
        <v>128</v>
      </c>
      <c r="B130" s="101" t="s">
        <v>342</v>
      </c>
      <c r="C130" s="50" t="s">
        <v>343</v>
      </c>
      <c r="D130" s="65" t="s">
        <v>1241</v>
      </c>
      <c r="E130" s="65" t="s">
        <v>424</v>
      </c>
      <c r="F130" s="66" t="s">
        <v>1396</v>
      </c>
      <c r="G130" s="64" t="s">
        <v>1397</v>
      </c>
    </row>
    <row r="131" s="61" customFormat="1" spans="1:7">
      <c r="A131" s="64">
        <v>129</v>
      </c>
      <c r="B131" s="101" t="s">
        <v>342</v>
      </c>
      <c r="C131" s="50" t="s">
        <v>343</v>
      </c>
      <c r="D131" s="65" t="s">
        <v>1241</v>
      </c>
      <c r="E131" s="65" t="s">
        <v>424</v>
      </c>
      <c r="F131" s="66" t="s">
        <v>1398</v>
      </c>
      <c r="G131" s="64" t="s">
        <v>1399</v>
      </c>
    </row>
    <row r="132" s="61" customFormat="1" spans="1:7">
      <c r="A132" s="64">
        <v>130</v>
      </c>
      <c r="B132" s="101" t="s">
        <v>342</v>
      </c>
      <c r="C132" s="50" t="s">
        <v>343</v>
      </c>
      <c r="D132" s="65" t="s">
        <v>1241</v>
      </c>
      <c r="E132" s="65" t="s">
        <v>424</v>
      </c>
      <c r="F132" s="66" t="s">
        <v>650</v>
      </c>
      <c r="G132" s="64" t="s">
        <v>1400</v>
      </c>
    </row>
    <row r="133" s="61" customFormat="1" spans="1:7">
      <c r="A133" s="64">
        <v>131</v>
      </c>
      <c r="B133" s="101" t="s">
        <v>342</v>
      </c>
      <c r="C133" s="50" t="s">
        <v>343</v>
      </c>
      <c r="D133" s="65" t="s">
        <v>1241</v>
      </c>
      <c r="E133" s="65" t="s">
        <v>424</v>
      </c>
      <c r="F133" s="66">
        <v>17.12</v>
      </c>
      <c r="G133" s="64" t="s">
        <v>1401</v>
      </c>
    </row>
    <row r="134" s="61" customFormat="1" spans="1:7">
      <c r="A134" s="64">
        <v>132</v>
      </c>
      <c r="B134" s="101" t="s">
        <v>342</v>
      </c>
      <c r="C134" s="50" t="s">
        <v>343</v>
      </c>
      <c r="D134" s="65" t="s">
        <v>1241</v>
      </c>
      <c r="E134" s="65" t="s">
        <v>424</v>
      </c>
      <c r="F134" s="66">
        <v>65.2503</v>
      </c>
      <c r="G134" s="64" t="s">
        <v>1402</v>
      </c>
    </row>
    <row r="135" s="61" customFormat="1" spans="1:7">
      <c r="A135" s="64">
        <v>133</v>
      </c>
      <c r="B135" s="101" t="s">
        <v>342</v>
      </c>
      <c r="C135" s="50" t="s">
        <v>343</v>
      </c>
      <c r="D135" s="65" t="s">
        <v>1241</v>
      </c>
      <c r="E135" s="65" t="s">
        <v>424</v>
      </c>
      <c r="F135" s="66">
        <v>70.1202</v>
      </c>
      <c r="G135" s="64" t="s">
        <v>1403</v>
      </c>
    </row>
    <row r="136" s="61" customFormat="1" spans="1:7">
      <c r="A136" s="64">
        <v>134</v>
      </c>
      <c r="B136" s="101" t="s">
        <v>342</v>
      </c>
      <c r="C136" s="50" t="s">
        <v>343</v>
      </c>
      <c r="D136" s="65" t="s">
        <v>1241</v>
      </c>
      <c r="E136" s="65" t="s">
        <v>424</v>
      </c>
      <c r="F136" s="66">
        <v>51.8803</v>
      </c>
      <c r="G136" s="64" t="s">
        <v>1404</v>
      </c>
    </row>
    <row r="137" s="61" customFormat="1" spans="1:7">
      <c r="A137" s="64">
        <v>135</v>
      </c>
      <c r="B137" s="101" t="s">
        <v>342</v>
      </c>
      <c r="C137" s="50" t="s">
        <v>343</v>
      </c>
      <c r="D137" s="65" t="s">
        <v>1241</v>
      </c>
      <c r="E137" s="65" t="s">
        <v>424</v>
      </c>
      <c r="F137" s="66">
        <v>51.1104</v>
      </c>
      <c r="G137" s="64" t="s">
        <v>1405</v>
      </c>
    </row>
    <row r="138" s="61" customFormat="1" spans="1:7">
      <c r="A138" s="64">
        <v>136</v>
      </c>
      <c r="B138" s="101" t="s">
        <v>342</v>
      </c>
      <c r="C138" s="50" t="s">
        <v>343</v>
      </c>
      <c r="D138" s="65" t="s">
        <v>1241</v>
      </c>
      <c r="E138" s="65" t="s">
        <v>424</v>
      </c>
      <c r="F138" s="66" t="s">
        <v>1005</v>
      </c>
      <c r="G138" s="64" t="s">
        <v>1406</v>
      </c>
    </row>
    <row r="139" s="61" customFormat="1" spans="1:7">
      <c r="A139" s="64">
        <v>137</v>
      </c>
      <c r="B139" s="101" t="s">
        <v>342</v>
      </c>
      <c r="C139" s="50" t="s">
        <v>343</v>
      </c>
      <c r="D139" s="65" t="s">
        <v>1241</v>
      </c>
      <c r="E139" s="65" t="s">
        <v>424</v>
      </c>
      <c r="F139" s="66" t="s">
        <v>1407</v>
      </c>
      <c r="G139" s="64" t="s">
        <v>1408</v>
      </c>
    </row>
    <row r="140" s="61" customFormat="1" spans="1:7">
      <c r="A140" s="64">
        <v>138</v>
      </c>
      <c r="B140" s="101" t="s">
        <v>342</v>
      </c>
      <c r="C140" s="50" t="s">
        <v>343</v>
      </c>
      <c r="D140" s="65" t="s">
        <v>1241</v>
      </c>
      <c r="E140" s="65" t="s">
        <v>424</v>
      </c>
      <c r="F140" s="66" t="s">
        <v>1409</v>
      </c>
      <c r="G140" s="64" t="s">
        <v>1410</v>
      </c>
    </row>
    <row r="141" s="61" customFormat="1" spans="1:7">
      <c r="A141" s="64">
        <v>139</v>
      </c>
      <c r="B141" s="101" t="s">
        <v>342</v>
      </c>
      <c r="C141" s="50" t="s">
        <v>343</v>
      </c>
      <c r="D141" s="65" t="s">
        <v>1241</v>
      </c>
      <c r="E141" s="65" t="s">
        <v>424</v>
      </c>
      <c r="F141" s="66">
        <v>53.1203</v>
      </c>
      <c r="G141" s="64" t="s">
        <v>1411</v>
      </c>
    </row>
    <row r="142" s="61" customFormat="1" spans="1:7">
      <c r="A142" s="64">
        <v>140</v>
      </c>
      <c r="B142" s="101" t="s">
        <v>342</v>
      </c>
      <c r="C142" s="50" t="s">
        <v>343</v>
      </c>
      <c r="D142" s="65" t="s">
        <v>1241</v>
      </c>
      <c r="E142" s="65" t="s">
        <v>424</v>
      </c>
      <c r="F142" s="66">
        <v>45.3303</v>
      </c>
      <c r="G142" s="64" t="s">
        <v>1412</v>
      </c>
    </row>
    <row r="143" s="61" customFormat="1" spans="1:7">
      <c r="A143" s="64">
        <v>141</v>
      </c>
      <c r="B143" s="101" t="s">
        <v>342</v>
      </c>
      <c r="C143" s="50" t="s">
        <v>343</v>
      </c>
      <c r="D143" s="65" t="s">
        <v>1241</v>
      </c>
      <c r="E143" s="65" t="s">
        <v>424</v>
      </c>
      <c r="F143" s="66">
        <v>40.2906</v>
      </c>
      <c r="G143" s="64" t="s">
        <v>1413</v>
      </c>
    </row>
    <row r="144" s="61" customFormat="1" spans="1:7">
      <c r="A144" s="64">
        <v>142</v>
      </c>
      <c r="B144" s="101" t="s">
        <v>342</v>
      </c>
      <c r="C144" s="50" t="s">
        <v>343</v>
      </c>
      <c r="D144" s="65" t="s">
        <v>1241</v>
      </c>
      <c r="E144" s="65" t="s">
        <v>424</v>
      </c>
      <c r="F144" s="66" t="s">
        <v>210</v>
      </c>
      <c r="G144" s="64" t="s">
        <v>1136</v>
      </c>
    </row>
    <row r="145" s="61" customFormat="1" spans="1:7">
      <c r="A145" s="64">
        <v>143</v>
      </c>
      <c r="B145" s="101" t="s">
        <v>342</v>
      </c>
      <c r="C145" s="50" t="s">
        <v>343</v>
      </c>
      <c r="D145" s="65" t="s">
        <v>1241</v>
      </c>
      <c r="E145" s="65" t="s">
        <v>424</v>
      </c>
      <c r="F145" s="66" t="s">
        <v>27</v>
      </c>
      <c r="G145" s="64" t="s">
        <v>1140</v>
      </c>
    </row>
    <row r="146" s="61" customFormat="1" spans="1:7">
      <c r="A146" s="64">
        <v>144</v>
      </c>
      <c r="B146" s="101" t="s">
        <v>342</v>
      </c>
      <c r="C146" s="50" t="s">
        <v>343</v>
      </c>
      <c r="D146" s="65" t="s">
        <v>1241</v>
      </c>
      <c r="E146" s="65" t="s">
        <v>424</v>
      </c>
      <c r="F146" s="66">
        <v>51.8807</v>
      </c>
      <c r="G146" s="64" t="s">
        <v>1414</v>
      </c>
    </row>
    <row r="147" s="61" customFormat="1" spans="1:7">
      <c r="A147" s="64">
        <v>145</v>
      </c>
      <c r="B147" s="101" t="s">
        <v>342</v>
      </c>
      <c r="C147" s="50" t="s">
        <v>343</v>
      </c>
      <c r="D147" s="65" t="s">
        <v>1241</v>
      </c>
      <c r="E147" s="65" t="s">
        <v>424</v>
      </c>
      <c r="F147" s="66">
        <v>79.3601</v>
      </c>
      <c r="G147" s="64" t="s">
        <v>1063</v>
      </c>
    </row>
    <row r="148" s="61" customFormat="1" spans="1:7">
      <c r="A148" s="64">
        <v>146</v>
      </c>
      <c r="B148" s="101" t="s">
        <v>342</v>
      </c>
      <c r="C148" s="50" t="s">
        <v>343</v>
      </c>
      <c r="D148" s="65" t="s">
        <v>1241</v>
      </c>
      <c r="E148" s="65" t="s">
        <v>424</v>
      </c>
      <c r="F148" s="66">
        <v>86.0701</v>
      </c>
      <c r="G148" s="64" t="s">
        <v>1415</v>
      </c>
    </row>
    <row r="149" s="61" customFormat="1" spans="1:7">
      <c r="A149" s="64">
        <v>147</v>
      </c>
      <c r="B149" s="101" t="s">
        <v>342</v>
      </c>
      <c r="C149" s="50" t="s">
        <v>343</v>
      </c>
      <c r="D149" s="65" t="s">
        <v>1241</v>
      </c>
      <c r="E149" s="65" t="s">
        <v>424</v>
      </c>
      <c r="F149" s="66">
        <v>88.4101</v>
      </c>
      <c r="G149" s="64" t="s">
        <v>1416</v>
      </c>
    </row>
    <row r="150" s="61" customFormat="1" spans="1:7">
      <c r="A150" s="64">
        <v>148</v>
      </c>
      <c r="B150" s="101" t="s">
        <v>342</v>
      </c>
      <c r="C150" s="50" t="s">
        <v>343</v>
      </c>
      <c r="D150" s="65" t="s">
        <v>1241</v>
      </c>
      <c r="E150" s="65" t="s">
        <v>424</v>
      </c>
      <c r="F150" s="66">
        <v>46.86</v>
      </c>
      <c r="G150" s="64" t="s">
        <v>1417</v>
      </c>
    </row>
    <row r="151" s="61" customFormat="1" spans="1:7">
      <c r="A151" s="64">
        <v>149</v>
      </c>
      <c r="B151" s="101" t="s">
        <v>342</v>
      </c>
      <c r="C151" s="50" t="s">
        <v>343</v>
      </c>
      <c r="D151" s="65" t="s">
        <v>1241</v>
      </c>
      <c r="E151" s="65" t="s">
        <v>424</v>
      </c>
      <c r="F151" s="66">
        <v>40.2909</v>
      </c>
      <c r="G151" s="64" t="s">
        <v>1418</v>
      </c>
    </row>
    <row r="152" s="61" customFormat="1" spans="1:7">
      <c r="A152" s="64">
        <v>150</v>
      </c>
      <c r="B152" s="101" t="s">
        <v>342</v>
      </c>
      <c r="C152" s="50" t="s">
        <v>343</v>
      </c>
      <c r="D152" s="65" t="s">
        <v>1241</v>
      </c>
      <c r="E152" s="65" t="s">
        <v>424</v>
      </c>
      <c r="F152" s="66">
        <v>41.9501</v>
      </c>
      <c r="G152" s="64" t="s">
        <v>1419</v>
      </c>
    </row>
    <row r="153" s="61" customFormat="1" spans="1:7">
      <c r="A153" s="64">
        <v>151</v>
      </c>
      <c r="B153" s="101" t="s">
        <v>342</v>
      </c>
      <c r="C153" s="50" t="s">
        <v>343</v>
      </c>
      <c r="D153" s="65" t="s">
        <v>1241</v>
      </c>
      <c r="E153" s="65" t="s">
        <v>424</v>
      </c>
      <c r="F153" s="66">
        <v>53.4101</v>
      </c>
      <c r="G153" s="64" t="s">
        <v>1420</v>
      </c>
    </row>
    <row r="154" s="61" customFormat="1" spans="1:7">
      <c r="A154" s="64">
        <v>152</v>
      </c>
      <c r="B154" s="101" t="s">
        <v>342</v>
      </c>
      <c r="C154" s="50" t="s">
        <v>343</v>
      </c>
      <c r="D154" s="65" t="s">
        <v>1241</v>
      </c>
      <c r="E154" s="65" t="s">
        <v>424</v>
      </c>
      <c r="F154" s="66" t="s">
        <v>545</v>
      </c>
      <c r="G154" s="64" t="s">
        <v>1421</v>
      </c>
    </row>
    <row r="155" s="61" customFormat="1" spans="1:7">
      <c r="A155" s="64">
        <v>153</v>
      </c>
      <c r="B155" s="101" t="s">
        <v>342</v>
      </c>
      <c r="C155" s="50" t="s">
        <v>343</v>
      </c>
      <c r="D155" s="65" t="s">
        <v>1241</v>
      </c>
      <c r="E155" s="65" t="s">
        <v>424</v>
      </c>
      <c r="F155" s="66">
        <v>45.6202</v>
      </c>
      <c r="G155" s="64" t="s">
        <v>1422</v>
      </c>
    </row>
    <row r="156" s="61" customFormat="1" spans="1:7">
      <c r="A156" s="64">
        <v>154</v>
      </c>
      <c r="B156" s="101" t="s">
        <v>342</v>
      </c>
      <c r="C156" s="50" t="s">
        <v>343</v>
      </c>
      <c r="D156" s="65" t="s">
        <v>1241</v>
      </c>
      <c r="E156" s="65" t="s">
        <v>424</v>
      </c>
      <c r="F156" s="66" t="s">
        <v>1423</v>
      </c>
      <c r="G156" s="64" t="s">
        <v>1424</v>
      </c>
    </row>
    <row r="157" s="61" customFormat="1" spans="1:7">
      <c r="A157" s="64">
        <v>155</v>
      </c>
      <c r="B157" s="101" t="s">
        <v>342</v>
      </c>
      <c r="C157" s="50" t="s">
        <v>343</v>
      </c>
      <c r="D157" s="65" t="s">
        <v>1241</v>
      </c>
      <c r="E157" s="65" t="s">
        <v>424</v>
      </c>
      <c r="F157" s="66">
        <v>46.3904</v>
      </c>
      <c r="G157" s="64" t="s">
        <v>1425</v>
      </c>
    </row>
    <row r="158" s="61" customFormat="1" spans="1:7">
      <c r="A158" s="64">
        <v>156</v>
      </c>
      <c r="B158" s="101" t="s">
        <v>342</v>
      </c>
      <c r="C158" s="50" t="s">
        <v>343</v>
      </c>
      <c r="D158" s="65" t="s">
        <v>1241</v>
      </c>
      <c r="E158" s="65" t="s">
        <v>424</v>
      </c>
      <c r="F158" s="66">
        <v>45.9405</v>
      </c>
      <c r="G158" s="64" t="s">
        <v>1426</v>
      </c>
    </row>
    <row r="159" spans="1:7">
      <c r="A159" s="64">
        <v>157</v>
      </c>
      <c r="B159" s="101" t="s">
        <v>342</v>
      </c>
      <c r="C159" s="50" t="s">
        <v>343</v>
      </c>
      <c r="D159" s="65" t="s">
        <v>1241</v>
      </c>
      <c r="E159" s="65" t="s">
        <v>424</v>
      </c>
      <c r="F159" s="75">
        <v>45.9404</v>
      </c>
      <c r="G159" s="86" t="s">
        <v>1427</v>
      </c>
    </row>
    <row r="160" spans="1:7">
      <c r="A160" s="64">
        <v>158</v>
      </c>
      <c r="B160" s="101" t="s">
        <v>342</v>
      </c>
      <c r="C160" s="50" t="s">
        <v>343</v>
      </c>
      <c r="D160" s="65" t="s">
        <v>1241</v>
      </c>
      <c r="E160" s="65" t="s">
        <v>424</v>
      </c>
      <c r="F160" s="75">
        <v>45.94</v>
      </c>
      <c r="G160" s="86" t="s">
        <v>1428</v>
      </c>
    </row>
    <row r="161" spans="1:7">
      <c r="A161" s="64">
        <v>159</v>
      </c>
      <c r="B161" s="101" t="s">
        <v>342</v>
      </c>
      <c r="C161" s="50" t="s">
        <v>343</v>
      </c>
      <c r="D161" s="65" t="s">
        <v>1241</v>
      </c>
      <c r="E161" s="65" t="s">
        <v>424</v>
      </c>
      <c r="F161" s="75">
        <v>45.4104</v>
      </c>
      <c r="G161" s="86" t="s">
        <v>1429</v>
      </c>
    </row>
    <row r="162" spans="1:7">
      <c r="A162" s="64">
        <v>160</v>
      </c>
      <c r="B162" s="101" t="s">
        <v>342</v>
      </c>
      <c r="C162" s="50" t="s">
        <v>343</v>
      </c>
      <c r="D162" s="65" t="s">
        <v>1241</v>
      </c>
      <c r="E162" s="65" t="s">
        <v>424</v>
      </c>
      <c r="F162" s="75">
        <v>48.6101</v>
      </c>
      <c r="G162" s="90" t="s">
        <v>1430</v>
      </c>
    </row>
    <row r="167" spans="5:5">
      <c r="E167" s="95"/>
    </row>
  </sheetData>
  <autoFilter ref="A1:G162">
    <extLst/>
  </autoFilter>
  <mergeCells count="1">
    <mergeCell ref="A1:G1"/>
  </mergeCells>
  <conditionalFormatting sqref="G4:G5 G86:G158">
    <cfRule type="duplicateValues" dxfId="0" priority="2"/>
  </conditionalFormatting>
  <conditionalFormatting sqref="G66:G69 G7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16" sqref="G16"/>
    </sheetView>
  </sheetViews>
  <sheetFormatPr defaultColWidth="8.61261261261261" defaultRowHeight="14.55" outlineLevelRow="5" outlineLevelCol="6"/>
  <cols>
    <col min="1" max="1" width="8.61261261261261" style="92"/>
    <col min="2" max="2" width="26.5585585585586" style="93" customWidth="1"/>
    <col min="3" max="3" width="13.2792792792793" style="93" customWidth="1"/>
    <col min="4" max="4" width="19.7657657657658" style="93" customWidth="1"/>
    <col min="5" max="5" width="20.9369369369369" style="93" customWidth="1"/>
    <col min="6" max="6" width="24.3153153153153" style="92" customWidth="1"/>
    <col min="7" max="7" width="38.4504504504505" style="92" customWidth="1"/>
    <col min="8" max="16384" width="8.61261261261261" style="93"/>
  </cols>
  <sheetData>
    <row r="1" s="1" customFormat="1" spans="1:7">
      <c r="A1" s="94" t="s">
        <v>2640</v>
      </c>
      <c r="B1" s="3"/>
      <c r="C1" s="3"/>
      <c r="D1" s="3"/>
      <c r="E1" s="3"/>
      <c r="F1" s="20"/>
      <c r="G1" s="5"/>
    </row>
    <row r="2" s="1" customFormat="1" spans="1:7">
      <c r="A2" s="6" t="s">
        <v>2</v>
      </c>
      <c r="B2" s="7" t="s">
        <v>276</v>
      </c>
      <c r="C2" s="7" t="s">
        <v>277</v>
      </c>
      <c r="D2" s="7" t="s">
        <v>278</v>
      </c>
      <c r="E2" s="7" t="s">
        <v>279</v>
      </c>
      <c r="F2" s="6" t="s">
        <v>7</v>
      </c>
      <c r="G2" s="9" t="s">
        <v>8</v>
      </c>
    </row>
    <row r="3" s="1" customFormat="1" ht="29.15" spans="1:7">
      <c r="A3" s="10">
        <v>1</v>
      </c>
      <c r="B3" s="11" t="s">
        <v>342</v>
      </c>
      <c r="C3" s="12" t="s">
        <v>343</v>
      </c>
      <c r="D3" s="13" t="s">
        <v>1432</v>
      </c>
      <c r="E3" s="14" t="s">
        <v>1433</v>
      </c>
      <c r="F3" s="118">
        <v>39.65</v>
      </c>
      <c r="G3" s="118" t="s">
        <v>1434</v>
      </c>
    </row>
    <row r="4" s="1" customFormat="1" spans="1:7">
      <c r="A4" s="10">
        <v>2</v>
      </c>
      <c r="B4" s="11" t="s">
        <v>342</v>
      </c>
      <c r="C4" s="12" t="s">
        <v>343</v>
      </c>
      <c r="D4" s="13" t="s">
        <v>1432</v>
      </c>
      <c r="E4" s="13" t="s">
        <v>424</v>
      </c>
      <c r="F4" s="15">
        <v>33.2403</v>
      </c>
      <c r="G4" s="119" t="s">
        <v>1435</v>
      </c>
    </row>
    <row r="5" s="1" customFormat="1" spans="1:7">
      <c r="A5" s="10">
        <v>3</v>
      </c>
      <c r="B5" s="11" t="s">
        <v>342</v>
      </c>
      <c r="C5" s="12" t="s">
        <v>343</v>
      </c>
      <c r="D5" s="13" t="s">
        <v>1432</v>
      </c>
      <c r="E5" s="13" t="s">
        <v>424</v>
      </c>
      <c r="F5" s="15" t="s">
        <v>462</v>
      </c>
      <c r="G5" s="119" t="s">
        <v>1436</v>
      </c>
    </row>
    <row r="6" s="1" customFormat="1" spans="1:7">
      <c r="A6" s="10">
        <v>4</v>
      </c>
      <c r="B6" s="11" t="s">
        <v>342</v>
      </c>
      <c r="C6" s="12" t="s">
        <v>343</v>
      </c>
      <c r="D6" s="13" t="s">
        <v>1432</v>
      </c>
      <c r="E6" s="13" t="s">
        <v>424</v>
      </c>
      <c r="F6" s="15">
        <v>39.95</v>
      </c>
      <c r="G6" s="119" t="s">
        <v>1437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workbookViewId="0">
      <selection activeCell="H22" sqref="H22"/>
    </sheetView>
  </sheetViews>
  <sheetFormatPr defaultColWidth="8.61261261261261" defaultRowHeight="14.1" outlineLevelCol="6"/>
  <cols>
    <col min="1" max="1" width="8.61261261261261" style="92"/>
    <col min="2" max="2" width="26.1621621621622" style="92" customWidth="1"/>
    <col min="3" max="4" width="14.2882882882883" style="92" customWidth="1"/>
    <col min="5" max="5" width="8.61261261261261" style="92"/>
    <col min="6" max="6" width="23.1621621621622" style="92" customWidth="1"/>
    <col min="7" max="7" width="44.3243243243243" style="92" customWidth="1"/>
    <col min="8" max="16384" width="8.61261261261261" style="92"/>
  </cols>
  <sheetData>
    <row r="1" s="113" customFormat="1" spans="1:7">
      <c r="A1" s="94" t="s">
        <v>2641</v>
      </c>
      <c r="B1" s="20"/>
      <c r="C1" s="20"/>
      <c r="D1" s="20"/>
      <c r="E1" s="20"/>
      <c r="F1" s="20"/>
      <c r="G1" s="5"/>
    </row>
    <row r="2" s="113" customFormat="1" ht="14.5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9" t="s">
        <v>8</v>
      </c>
    </row>
    <row r="3" s="113" customFormat="1" ht="14.55" spans="1:7">
      <c r="A3" s="10">
        <v>1</v>
      </c>
      <c r="B3" s="30" t="s">
        <v>9</v>
      </c>
      <c r="C3" s="112" t="s">
        <v>10</v>
      </c>
      <c r="D3" s="10" t="s">
        <v>1439</v>
      </c>
      <c r="E3" s="10" t="s">
        <v>1440</v>
      </c>
      <c r="F3" s="24">
        <v>81.6601</v>
      </c>
      <c r="G3" s="114" t="s">
        <v>1441</v>
      </c>
    </row>
    <row r="4" s="113" customFormat="1" ht="14.55" spans="1:7">
      <c r="A4" s="10">
        <v>2</v>
      </c>
      <c r="B4" s="30" t="s">
        <v>9</v>
      </c>
      <c r="C4" s="112" t="s">
        <v>10</v>
      </c>
      <c r="D4" s="10" t="s">
        <v>1439</v>
      </c>
      <c r="E4" s="10" t="s">
        <v>1440</v>
      </c>
      <c r="F4" s="115">
        <v>81.0601</v>
      </c>
      <c r="G4" s="114" t="s">
        <v>1442</v>
      </c>
    </row>
    <row r="5" s="113" customFormat="1" ht="14.55" spans="1:7">
      <c r="A5" s="10">
        <v>3</v>
      </c>
      <c r="B5" s="30" t="s">
        <v>9</v>
      </c>
      <c r="C5" s="112" t="s">
        <v>10</v>
      </c>
      <c r="D5" s="10" t="s">
        <v>1439</v>
      </c>
      <c r="E5" s="10" t="s">
        <v>1440</v>
      </c>
      <c r="F5" s="24">
        <v>81.0801</v>
      </c>
      <c r="G5" s="114" t="s">
        <v>1443</v>
      </c>
    </row>
    <row r="6" s="113" customFormat="1" ht="14.55" spans="1:7">
      <c r="A6" s="10">
        <v>4</v>
      </c>
      <c r="B6" s="30" t="s">
        <v>9</v>
      </c>
      <c r="C6" s="112" t="s">
        <v>10</v>
      </c>
      <c r="D6" s="10" t="s">
        <v>1439</v>
      </c>
      <c r="E6" s="10" t="s">
        <v>1440</v>
      </c>
      <c r="F6" s="24">
        <v>80.5111</v>
      </c>
      <c r="G6" s="114" t="s">
        <v>1444</v>
      </c>
    </row>
    <row r="7" s="113" customFormat="1" ht="14.55" spans="1:7">
      <c r="A7" s="10">
        <v>5</v>
      </c>
      <c r="B7" s="30" t="s">
        <v>9</v>
      </c>
      <c r="C7" s="112" t="s">
        <v>10</v>
      </c>
      <c r="D7" s="10" t="s">
        <v>1439</v>
      </c>
      <c r="E7" s="10" t="s">
        <v>1440</v>
      </c>
      <c r="F7" s="24" t="s">
        <v>1445</v>
      </c>
      <c r="G7" s="114" t="s">
        <v>1446</v>
      </c>
    </row>
    <row r="8" s="113" customFormat="1" ht="14.55" spans="1:7">
      <c r="A8" s="10">
        <v>6</v>
      </c>
      <c r="B8" s="30" t="s">
        <v>9</v>
      </c>
      <c r="C8" s="112" t="s">
        <v>10</v>
      </c>
      <c r="D8" s="10" t="s">
        <v>1439</v>
      </c>
      <c r="E8" s="10" t="s">
        <v>1440</v>
      </c>
      <c r="F8" s="24">
        <v>3.5305</v>
      </c>
      <c r="G8" s="114" t="s">
        <v>1447</v>
      </c>
    </row>
    <row r="9" s="113" customFormat="1" ht="14.55" spans="1:7">
      <c r="A9" s="10">
        <v>7</v>
      </c>
      <c r="B9" s="30" t="s">
        <v>9</v>
      </c>
      <c r="C9" s="112" t="s">
        <v>10</v>
      </c>
      <c r="D9" s="10" t="s">
        <v>1439</v>
      </c>
      <c r="E9" s="10" t="s">
        <v>1440</v>
      </c>
      <c r="F9" s="24">
        <v>80.5108</v>
      </c>
      <c r="G9" s="114" t="s">
        <v>1448</v>
      </c>
    </row>
    <row r="10" s="113" customFormat="1" ht="14.55" spans="1:7">
      <c r="A10" s="10">
        <v>8</v>
      </c>
      <c r="B10" s="30" t="s">
        <v>9</v>
      </c>
      <c r="C10" s="112" t="s">
        <v>10</v>
      </c>
      <c r="D10" s="10" t="s">
        <v>1439</v>
      </c>
      <c r="E10" s="10" t="s">
        <v>1440</v>
      </c>
      <c r="F10" s="24" t="s">
        <v>1449</v>
      </c>
      <c r="G10" s="114" t="s">
        <v>1450</v>
      </c>
    </row>
    <row r="11" s="113" customFormat="1" ht="14.55" spans="1:7">
      <c r="A11" s="10">
        <v>9</v>
      </c>
      <c r="B11" s="30" t="s">
        <v>9</v>
      </c>
      <c r="C11" s="112" t="s">
        <v>10</v>
      </c>
      <c r="D11" s="10" t="s">
        <v>1439</v>
      </c>
      <c r="E11" s="10" t="s">
        <v>1440</v>
      </c>
      <c r="F11" s="24">
        <v>80.5102</v>
      </c>
      <c r="G11" s="114" t="s">
        <v>1451</v>
      </c>
    </row>
    <row r="12" s="113" customFormat="1" ht="14.55" spans="1:7">
      <c r="A12" s="10">
        <v>10</v>
      </c>
      <c r="B12" s="30" t="s">
        <v>9</v>
      </c>
      <c r="C12" s="112" t="s">
        <v>10</v>
      </c>
      <c r="D12" s="10" t="s">
        <v>1439</v>
      </c>
      <c r="E12" s="10" t="s">
        <v>1440</v>
      </c>
      <c r="F12" s="24" t="s">
        <v>1452</v>
      </c>
      <c r="G12" s="114" t="s">
        <v>1453</v>
      </c>
    </row>
    <row r="13" s="113" customFormat="1" ht="14.55" spans="1:7">
      <c r="A13" s="10">
        <v>11</v>
      </c>
      <c r="B13" s="30" t="s">
        <v>9</v>
      </c>
      <c r="C13" s="112" t="s">
        <v>10</v>
      </c>
      <c r="D13" s="10" t="s">
        <v>1439</v>
      </c>
      <c r="E13" s="10" t="s">
        <v>1440</v>
      </c>
      <c r="F13" s="24" t="s">
        <v>1454</v>
      </c>
      <c r="G13" s="114" t="s">
        <v>1455</v>
      </c>
    </row>
    <row r="14" s="113" customFormat="1" ht="14.55" spans="1:7">
      <c r="A14" s="10">
        <v>12</v>
      </c>
      <c r="B14" s="30" t="s">
        <v>9</v>
      </c>
      <c r="C14" s="112" t="s">
        <v>10</v>
      </c>
      <c r="D14" s="10" t="s">
        <v>1439</v>
      </c>
      <c r="E14" s="10" t="s">
        <v>1440</v>
      </c>
      <c r="F14" s="24">
        <v>3.0905</v>
      </c>
      <c r="G14" s="114" t="s">
        <v>1456</v>
      </c>
    </row>
    <row r="15" s="113" customFormat="1" ht="14.55" spans="1:7">
      <c r="A15" s="10">
        <v>13</v>
      </c>
      <c r="B15" s="30" t="s">
        <v>9</v>
      </c>
      <c r="C15" s="112" t="s">
        <v>10</v>
      </c>
      <c r="D15" s="10" t="s">
        <v>1439</v>
      </c>
      <c r="E15" s="10" t="s">
        <v>1440</v>
      </c>
      <c r="F15" s="24">
        <v>80.511</v>
      </c>
      <c r="G15" s="114" t="s">
        <v>1457</v>
      </c>
    </row>
    <row r="16" s="113" customFormat="1" ht="14.55" spans="1:7">
      <c r="A16" s="10">
        <v>14</v>
      </c>
      <c r="B16" s="30" t="s">
        <v>9</v>
      </c>
      <c r="C16" s="112" t="s">
        <v>10</v>
      </c>
      <c r="D16" s="10" t="s">
        <v>1439</v>
      </c>
      <c r="E16" s="10" t="s">
        <v>1440</v>
      </c>
      <c r="F16" s="24">
        <v>3.5304</v>
      </c>
      <c r="G16" s="114" t="s">
        <v>1458</v>
      </c>
    </row>
    <row r="17" s="113" customFormat="1" ht="14.55" spans="1:7">
      <c r="A17" s="10">
        <v>15</v>
      </c>
      <c r="B17" s="30" t="s">
        <v>9</v>
      </c>
      <c r="C17" s="112" t="s">
        <v>10</v>
      </c>
      <c r="D17" s="10" t="s">
        <v>1439</v>
      </c>
      <c r="E17" s="10" t="s">
        <v>1440</v>
      </c>
      <c r="F17" s="24">
        <v>78.4904</v>
      </c>
      <c r="G17" s="114" t="s">
        <v>1459</v>
      </c>
    </row>
    <row r="18" s="113" customFormat="1" ht="14.55" spans="1:7">
      <c r="A18" s="10">
        <v>16</v>
      </c>
      <c r="B18" s="30" t="s">
        <v>9</v>
      </c>
      <c r="C18" s="112" t="s">
        <v>10</v>
      </c>
      <c r="D18" s="10" t="s">
        <v>1439</v>
      </c>
      <c r="E18" s="10" t="s">
        <v>1440</v>
      </c>
      <c r="F18" s="24" t="s">
        <v>1460</v>
      </c>
      <c r="G18" s="114" t="s">
        <v>1461</v>
      </c>
    </row>
    <row r="19" s="113" customFormat="1" ht="14.55" spans="1:7">
      <c r="A19" s="10">
        <v>17</v>
      </c>
      <c r="B19" s="30" t="s">
        <v>9</v>
      </c>
      <c r="C19" s="112" t="s">
        <v>10</v>
      </c>
      <c r="D19" s="10" t="s">
        <v>1439</v>
      </c>
      <c r="E19" s="10" t="s">
        <v>1440</v>
      </c>
      <c r="F19" s="24">
        <v>81.65</v>
      </c>
      <c r="G19" s="114" t="s">
        <v>1462</v>
      </c>
    </row>
    <row r="20" s="113" customFormat="1" ht="14.55" spans="1:7">
      <c r="A20" s="10">
        <v>18</v>
      </c>
      <c r="B20" s="30" t="s">
        <v>9</v>
      </c>
      <c r="C20" s="112" t="s">
        <v>10</v>
      </c>
      <c r="D20" s="10" t="s">
        <v>1439</v>
      </c>
      <c r="E20" s="10" t="s">
        <v>1440</v>
      </c>
      <c r="F20" s="24">
        <v>80.5107</v>
      </c>
      <c r="G20" s="114" t="s">
        <v>1463</v>
      </c>
    </row>
    <row r="21" s="113" customFormat="1" ht="14.55" spans="1:7">
      <c r="A21" s="10">
        <v>19</v>
      </c>
      <c r="B21" s="30" t="s">
        <v>9</v>
      </c>
      <c r="C21" s="112" t="s">
        <v>10</v>
      </c>
      <c r="D21" s="10" t="s">
        <v>1439</v>
      </c>
      <c r="E21" s="10" t="s">
        <v>1440</v>
      </c>
      <c r="F21" s="24" t="s">
        <v>1464</v>
      </c>
      <c r="G21" s="114" t="s">
        <v>1465</v>
      </c>
    </row>
    <row r="22" s="113" customFormat="1" ht="14.55" spans="1:7">
      <c r="A22" s="10">
        <v>20</v>
      </c>
      <c r="B22" s="30" t="s">
        <v>9</v>
      </c>
      <c r="C22" s="112" t="s">
        <v>10</v>
      </c>
      <c r="D22" s="10" t="s">
        <v>1439</v>
      </c>
      <c r="E22" s="10" t="s">
        <v>1440</v>
      </c>
      <c r="F22" s="24">
        <v>80.5101</v>
      </c>
      <c r="G22" s="114" t="s">
        <v>1466</v>
      </c>
    </row>
    <row r="23" s="113" customFormat="1" ht="14.55" spans="1:7">
      <c r="A23" s="10">
        <v>21</v>
      </c>
      <c r="B23" s="30" t="s">
        <v>9</v>
      </c>
      <c r="C23" s="112" t="s">
        <v>10</v>
      </c>
      <c r="D23" s="10" t="s">
        <v>1439</v>
      </c>
      <c r="E23" s="10" t="s">
        <v>1440</v>
      </c>
      <c r="F23" s="24" t="s">
        <v>1467</v>
      </c>
      <c r="G23" s="114" t="s">
        <v>1468</v>
      </c>
    </row>
    <row r="24" s="113" customFormat="1" ht="14.55" spans="1:7">
      <c r="A24" s="10">
        <v>22</v>
      </c>
      <c r="B24" s="30" t="s">
        <v>9</v>
      </c>
      <c r="C24" s="112" t="s">
        <v>10</v>
      </c>
      <c r="D24" s="10" t="s">
        <v>1439</v>
      </c>
      <c r="E24" s="10" t="s">
        <v>1440</v>
      </c>
      <c r="F24" s="115">
        <v>81.0701</v>
      </c>
      <c r="G24" s="114" t="s">
        <v>1469</v>
      </c>
    </row>
    <row r="25" s="113" customFormat="1" ht="14.55" spans="1:7">
      <c r="A25" s="10">
        <v>23</v>
      </c>
      <c r="B25" s="30" t="s">
        <v>9</v>
      </c>
      <c r="C25" s="112" t="s">
        <v>10</v>
      </c>
      <c r="D25" s="10" t="s">
        <v>1439</v>
      </c>
      <c r="E25" s="10" t="s">
        <v>1440</v>
      </c>
      <c r="F25" s="24">
        <v>80.5109</v>
      </c>
      <c r="G25" s="114" t="s">
        <v>1470</v>
      </c>
    </row>
    <row r="26" s="113" customFormat="1" ht="14.55" spans="1:7">
      <c r="A26" s="10">
        <v>24</v>
      </c>
      <c r="B26" s="30" t="s">
        <v>9</v>
      </c>
      <c r="C26" s="112" t="s">
        <v>10</v>
      </c>
      <c r="D26" s="10" t="s">
        <v>1439</v>
      </c>
      <c r="E26" s="10" t="s">
        <v>1440</v>
      </c>
      <c r="F26" s="24" t="s">
        <v>1471</v>
      </c>
      <c r="G26" s="114" t="s">
        <v>1472</v>
      </c>
    </row>
    <row r="27" s="113" customFormat="1" ht="14.55" spans="1:7">
      <c r="A27" s="10">
        <v>25</v>
      </c>
      <c r="B27" s="30" t="s">
        <v>9</v>
      </c>
      <c r="C27" s="112" t="s">
        <v>10</v>
      </c>
      <c r="D27" s="10" t="s">
        <v>1439</v>
      </c>
      <c r="E27" s="10" t="s">
        <v>1440</v>
      </c>
      <c r="F27" s="24" t="s">
        <v>1473</v>
      </c>
      <c r="G27" s="114" t="s">
        <v>1474</v>
      </c>
    </row>
    <row r="28" s="113" customFormat="1" ht="14.55" spans="1:7">
      <c r="A28" s="10">
        <v>26</v>
      </c>
      <c r="B28" s="30" t="s">
        <v>9</v>
      </c>
      <c r="C28" s="112" t="s">
        <v>10</v>
      </c>
      <c r="D28" s="10" t="s">
        <v>1439</v>
      </c>
      <c r="E28" s="10" t="s">
        <v>1440</v>
      </c>
      <c r="F28" s="24" t="s">
        <v>1475</v>
      </c>
      <c r="G28" s="114" t="s">
        <v>1476</v>
      </c>
    </row>
    <row r="29" s="113" customFormat="1" ht="14.55" spans="1:7">
      <c r="A29" s="10">
        <v>27</v>
      </c>
      <c r="B29" s="30" t="s">
        <v>9</v>
      </c>
      <c r="C29" s="112" t="s">
        <v>10</v>
      </c>
      <c r="D29" s="10" t="s">
        <v>1439</v>
      </c>
      <c r="E29" s="10" t="s">
        <v>1440</v>
      </c>
      <c r="F29" s="24">
        <v>80.9903</v>
      </c>
      <c r="G29" s="114" t="s">
        <v>1477</v>
      </c>
    </row>
    <row r="30" s="113" customFormat="1" ht="14.55" spans="1:7">
      <c r="A30" s="10">
        <v>28</v>
      </c>
      <c r="B30" s="30" t="s">
        <v>9</v>
      </c>
      <c r="C30" s="112" t="s">
        <v>10</v>
      </c>
      <c r="D30" s="10" t="s">
        <v>1439</v>
      </c>
      <c r="E30" s="10" t="s">
        <v>1440</v>
      </c>
      <c r="F30" s="24">
        <v>3.5302</v>
      </c>
      <c r="G30" s="114" t="s">
        <v>1478</v>
      </c>
    </row>
    <row r="31" s="113" customFormat="1" ht="14.55" spans="1:7">
      <c r="A31" s="10">
        <v>29</v>
      </c>
      <c r="B31" s="30" t="s">
        <v>9</v>
      </c>
      <c r="C31" s="112" t="s">
        <v>10</v>
      </c>
      <c r="D31" s="10" t="s">
        <v>1439</v>
      </c>
      <c r="E31" s="10" t="s">
        <v>1440</v>
      </c>
      <c r="F31" s="24" t="s">
        <v>1479</v>
      </c>
      <c r="G31" s="114" t="s">
        <v>1480</v>
      </c>
    </row>
    <row r="32" s="113" customFormat="1" ht="14.55" spans="1:7">
      <c r="A32" s="10">
        <v>30</v>
      </c>
      <c r="B32" s="30" t="s">
        <v>9</v>
      </c>
      <c r="C32" s="112" t="s">
        <v>10</v>
      </c>
      <c r="D32" s="10" t="s">
        <v>1439</v>
      </c>
      <c r="E32" s="10" t="s">
        <v>1440</v>
      </c>
      <c r="F32" s="115">
        <v>81.0602</v>
      </c>
      <c r="G32" s="114" t="s">
        <v>1481</v>
      </c>
    </row>
    <row r="33" s="113" customFormat="1" ht="14.55" spans="1:7">
      <c r="A33" s="10">
        <v>31</v>
      </c>
      <c r="B33" s="30" t="s">
        <v>9</v>
      </c>
      <c r="C33" s="112" t="s">
        <v>10</v>
      </c>
      <c r="D33" s="10" t="s">
        <v>1439</v>
      </c>
      <c r="E33" s="10" t="s">
        <v>1440</v>
      </c>
      <c r="F33" s="24">
        <v>81.0802</v>
      </c>
      <c r="G33" s="114" t="s">
        <v>1482</v>
      </c>
    </row>
    <row r="34" s="113" customFormat="1" ht="14.55" spans="1:7">
      <c r="A34" s="10">
        <v>32</v>
      </c>
      <c r="B34" s="30" t="s">
        <v>9</v>
      </c>
      <c r="C34" s="112" t="s">
        <v>10</v>
      </c>
      <c r="D34" s="10" t="s">
        <v>1439</v>
      </c>
      <c r="E34" s="10" t="s">
        <v>1440</v>
      </c>
      <c r="F34" s="24" t="s">
        <v>1483</v>
      </c>
      <c r="G34" s="114" t="s">
        <v>1484</v>
      </c>
    </row>
    <row r="35" s="113" customFormat="1" ht="14.55" spans="1:7">
      <c r="A35" s="10">
        <v>33</v>
      </c>
      <c r="B35" s="30" t="s">
        <v>9</v>
      </c>
      <c r="C35" s="112" t="s">
        <v>10</v>
      </c>
      <c r="D35" s="10" t="s">
        <v>1439</v>
      </c>
      <c r="E35" s="10" t="s">
        <v>1440</v>
      </c>
      <c r="F35" s="24" t="s">
        <v>1485</v>
      </c>
      <c r="G35" s="114" t="s">
        <v>1486</v>
      </c>
    </row>
    <row r="36" s="113" customFormat="1" ht="14.55" spans="1:7">
      <c r="A36" s="10">
        <v>34</v>
      </c>
      <c r="B36" s="30" t="s">
        <v>9</v>
      </c>
      <c r="C36" s="112" t="s">
        <v>10</v>
      </c>
      <c r="D36" s="10" t="s">
        <v>1439</v>
      </c>
      <c r="E36" s="10" t="s">
        <v>1440</v>
      </c>
      <c r="F36" s="24">
        <v>3.0903</v>
      </c>
      <c r="G36" s="114" t="s">
        <v>1487</v>
      </c>
    </row>
    <row r="37" s="113" customFormat="1" ht="14.55" spans="1:7">
      <c r="A37" s="10">
        <v>35</v>
      </c>
      <c r="B37" s="30" t="s">
        <v>9</v>
      </c>
      <c r="C37" s="112" t="s">
        <v>10</v>
      </c>
      <c r="D37" s="10" t="s">
        <v>1439</v>
      </c>
      <c r="E37" s="10" t="s">
        <v>1440</v>
      </c>
      <c r="F37" s="24" t="s">
        <v>1488</v>
      </c>
      <c r="G37" s="114" t="s">
        <v>1489</v>
      </c>
    </row>
    <row r="38" s="113" customFormat="1" ht="14.55" spans="1:7">
      <c r="A38" s="10">
        <v>36</v>
      </c>
      <c r="B38" s="30" t="s">
        <v>9</v>
      </c>
      <c r="C38" s="112" t="s">
        <v>10</v>
      </c>
      <c r="D38" s="10" t="s">
        <v>1439</v>
      </c>
      <c r="E38" s="10" t="s">
        <v>1440</v>
      </c>
      <c r="F38" s="24">
        <v>3.5301</v>
      </c>
      <c r="G38" s="114" t="s">
        <v>1490</v>
      </c>
    </row>
    <row r="39" s="113" customFormat="1" ht="14.55" spans="1:7">
      <c r="A39" s="10">
        <v>37</v>
      </c>
      <c r="B39" s="30" t="s">
        <v>9</v>
      </c>
      <c r="C39" s="112" t="s">
        <v>10</v>
      </c>
      <c r="D39" s="10" t="s">
        <v>1439</v>
      </c>
      <c r="E39" s="10" t="s">
        <v>1440</v>
      </c>
      <c r="F39" s="24">
        <v>81.66</v>
      </c>
      <c r="G39" s="114" t="s">
        <v>1491</v>
      </c>
    </row>
    <row r="40" s="113" customFormat="1" ht="14.55" spans="1:7">
      <c r="A40" s="10">
        <v>38</v>
      </c>
      <c r="B40" s="30" t="s">
        <v>9</v>
      </c>
      <c r="C40" s="112" t="s">
        <v>10</v>
      </c>
      <c r="D40" s="10" t="s">
        <v>1439</v>
      </c>
      <c r="E40" s="10" t="s">
        <v>1440</v>
      </c>
      <c r="F40" s="115">
        <v>81.0502</v>
      </c>
      <c r="G40" s="114" t="s">
        <v>1492</v>
      </c>
    </row>
    <row r="41" s="113" customFormat="1" ht="14.55" spans="1:7">
      <c r="A41" s="10">
        <v>39</v>
      </c>
      <c r="B41" s="30" t="s">
        <v>9</v>
      </c>
      <c r="C41" s="112" t="s">
        <v>10</v>
      </c>
      <c r="D41" s="10" t="s">
        <v>1439</v>
      </c>
      <c r="E41" s="10" t="s">
        <v>1440</v>
      </c>
      <c r="F41" s="24" t="s">
        <v>1493</v>
      </c>
      <c r="G41" s="114" t="s">
        <v>1494</v>
      </c>
    </row>
    <row r="42" s="113" customFormat="1" ht="14.55" spans="1:7">
      <c r="A42" s="10">
        <v>40</v>
      </c>
      <c r="B42" s="30" t="s">
        <v>9</v>
      </c>
      <c r="C42" s="112" t="s">
        <v>10</v>
      </c>
      <c r="D42" s="10" t="s">
        <v>1439</v>
      </c>
      <c r="E42" s="10" t="s">
        <v>1440</v>
      </c>
      <c r="F42" s="24">
        <v>3.0912</v>
      </c>
      <c r="G42" s="114" t="s">
        <v>1495</v>
      </c>
    </row>
    <row r="43" s="113" customFormat="1" ht="14.55" spans="1:7">
      <c r="A43" s="10">
        <v>41</v>
      </c>
      <c r="B43" s="30" t="s">
        <v>9</v>
      </c>
      <c r="C43" s="112" t="s">
        <v>10</v>
      </c>
      <c r="D43" s="10" t="s">
        <v>1439</v>
      </c>
      <c r="E43" s="10" t="s">
        <v>1440</v>
      </c>
      <c r="F43" s="24" t="s">
        <v>1496</v>
      </c>
      <c r="G43" s="114" t="s">
        <v>1497</v>
      </c>
    </row>
    <row r="44" s="113" customFormat="1" ht="14.55" spans="1:7">
      <c r="A44" s="10">
        <v>42</v>
      </c>
      <c r="B44" s="30" t="s">
        <v>9</v>
      </c>
      <c r="C44" s="112" t="s">
        <v>10</v>
      </c>
      <c r="D44" s="10" t="s">
        <v>1439</v>
      </c>
      <c r="E44" s="10" t="s">
        <v>1440</v>
      </c>
      <c r="F44" s="24" t="s">
        <v>1498</v>
      </c>
      <c r="G44" s="114" t="s">
        <v>1499</v>
      </c>
    </row>
    <row r="45" s="113" customFormat="1" ht="14.55" spans="1:7">
      <c r="A45" s="10">
        <v>43</v>
      </c>
      <c r="B45" s="30" t="s">
        <v>9</v>
      </c>
      <c r="C45" s="112" t="s">
        <v>10</v>
      </c>
      <c r="D45" s="10" t="s">
        <v>1439</v>
      </c>
      <c r="E45" s="10" t="s">
        <v>1440</v>
      </c>
      <c r="F45" s="24" t="s">
        <v>1500</v>
      </c>
      <c r="G45" s="114" t="s">
        <v>1501</v>
      </c>
    </row>
    <row r="46" s="113" customFormat="1" ht="14.55" spans="1:7">
      <c r="A46" s="10">
        <v>44</v>
      </c>
      <c r="B46" s="30" t="s">
        <v>9</v>
      </c>
      <c r="C46" s="112" t="s">
        <v>10</v>
      </c>
      <c r="D46" s="10" t="s">
        <v>1439</v>
      </c>
      <c r="E46" s="10" t="s">
        <v>1440</v>
      </c>
      <c r="F46" s="24">
        <v>80.5105</v>
      </c>
      <c r="G46" s="114" t="s">
        <v>1502</v>
      </c>
    </row>
    <row r="47" s="113" customFormat="1" ht="14.55" spans="1:7">
      <c r="A47" s="10">
        <v>45</v>
      </c>
      <c r="B47" s="30" t="s">
        <v>9</v>
      </c>
      <c r="C47" s="112" t="s">
        <v>10</v>
      </c>
      <c r="D47" s="10" t="s">
        <v>1439</v>
      </c>
      <c r="E47" s="10" t="s">
        <v>1440</v>
      </c>
      <c r="F47" s="116">
        <v>81.0501</v>
      </c>
      <c r="G47" s="114" t="s">
        <v>1503</v>
      </c>
    </row>
    <row r="48" s="113" customFormat="1" ht="14.55" spans="1:7">
      <c r="A48" s="10">
        <v>46</v>
      </c>
      <c r="B48" s="30" t="s">
        <v>9</v>
      </c>
      <c r="C48" s="112" t="s">
        <v>10</v>
      </c>
      <c r="D48" s="10" t="s">
        <v>1439</v>
      </c>
      <c r="E48" s="10" t="s">
        <v>1440</v>
      </c>
      <c r="F48" s="24" t="s">
        <v>1504</v>
      </c>
      <c r="G48" s="114" t="s">
        <v>1505</v>
      </c>
    </row>
    <row r="49" s="113" customFormat="1" ht="14.55" spans="1:7">
      <c r="A49" s="10">
        <v>47</v>
      </c>
      <c r="B49" s="30" t="s">
        <v>9</v>
      </c>
      <c r="C49" s="112" t="s">
        <v>10</v>
      </c>
      <c r="D49" s="10" t="s">
        <v>1439</v>
      </c>
      <c r="E49" s="10" t="s">
        <v>1440</v>
      </c>
      <c r="F49" s="24" t="s">
        <v>1506</v>
      </c>
      <c r="G49" s="114" t="s">
        <v>1507</v>
      </c>
    </row>
    <row r="50" s="113" customFormat="1" ht="14.55" spans="1:7">
      <c r="A50" s="10">
        <v>48</v>
      </c>
      <c r="B50" s="30" t="s">
        <v>9</v>
      </c>
      <c r="C50" s="112" t="s">
        <v>10</v>
      </c>
      <c r="D50" s="10" t="s">
        <v>1439</v>
      </c>
      <c r="E50" s="10" t="s">
        <v>1440</v>
      </c>
      <c r="F50" s="24" t="s">
        <v>1508</v>
      </c>
      <c r="G50" s="114" t="s">
        <v>1509</v>
      </c>
    </row>
    <row r="51" s="113" customFormat="1" ht="14.55" spans="1:7">
      <c r="A51" s="10">
        <v>49</v>
      </c>
      <c r="B51" s="30" t="s">
        <v>9</v>
      </c>
      <c r="C51" s="112" t="s">
        <v>10</v>
      </c>
      <c r="D51" s="10" t="s">
        <v>1439</v>
      </c>
      <c r="E51" s="10" t="s">
        <v>1440</v>
      </c>
      <c r="F51" s="24" t="s">
        <v>1510</v>
      </c>
      <c r="G51" s="21" t="s">
        <v>1511</v>
      </c>
    </row>
    <row r="52" s="113" customFormat="1" ht="14.55" spans="1:7">
      <c r="A52" s="10">
        <v>50</v>
      </c>
      <c r="B52" s="30" t="s">
        <v>9</v>
      </c>
      <c r="C52" s="112" t="s">
        <v>10</v>
      </c>
      <c r="D52" s="10" t="s">
        <v>1439</v>
      </c>
      <c r="E52" s="10" t="s">
        <v>1440</v>
      </c>
      <c r="F52" s="24" t="s">
        <v>1512</v>
      </c>
      <c r="G52" s="114" t="s">
        <v>1513</v>
      </c>
    </row>
    <row r="53" s="113" customFormat="1" ht="14.55" spans="1:7">
      <c r="A53" s="10">
        <v>51</v>
      </c>
      <c r="B53" s="30" t="s">
        <v>9</v>
      </c>
      <c r="C53" s="112" t="s">
        <v>10</v>
      </c>
      <c r="D53" s="10" t="s">
        <v>1439</v>
      </c>
      <c r="E53" s="10" t="s">
        <v>1440</v>
      </c>
      <c r="F53" s="24" t="s">
        <v>1514</v>
      </c>
      <c r="G53" s="114" t="s">
        <v>1515</v>
      </c>
    </row>
    <row r="54" s="113" customFormat="1" ht="14.55" spans="1:7">
      <c r="A54" s="10">
        <v>52</v>
      </c>
      <c r="B54" s="30" t="s">
        <v>9</v>
      </c>
      <c r="C54" s="112" t="s">
        <v>10</v>
      </c>
      <c r="D54" s="10" t="s">
        <v>1439</v>
      </c>
      <c r="E54" s="10" t="s">
        <v>1440</v>
      </c>
      <c r="F54" s="24" t="s">
        <v>1516</v>
      </c>
      <c r="G54" s="114" t="s">
        <v>1517</v>
      </c>
    </row>
    <row r="55" s="113" customFormat="1" ht="14.55" spans="1:7">
      <c r="A55" s="10">
        <v>53</v>
      </c>
      <c r="B55" s="30" t="s">
        <v>9</v>
      </c>
      <c r="C55" s="112" t="s">
        <v>10</v>
      </c>
      <c r="D55" s="10" t="s">
        <v>1439</v>
      </c>
      <c r="E55" s="10" t="s">
        <v>1440</v>
      </c>
      <c r="F55" s="24">
        <v>33.34</v>
      </c>
      <c r="G55" s="114" t="s">
        <v>1518</v>
      </c>
    </row>
    <row r="56" s="113" customFormat="1" ht="14.55" spans="1:7">
      <c r="A56" s="10">
        <v>54</v>
      </c>
      <c r="B56" s="30" t="s">
        <v>9</v>
      </c>
      <c r="C56" s="112" t="s">
        <v>10</v>
      </c>
      <c r="D56" s="10" t="s">
        <v>1439</v>
      </c>
      <c r="E56" s="10" t="s">
        <v>1440</v>
      </c>
      <c r="F56" s="24" t="s">
        <v>1519</v>
      </c>
      <c r="G56" s="114" t="s">
        <v>1520</v>
      </c>
    </row>
    <row r="57" s="113" customFormat="1" ht="14.55" spans="1:7">
      <c r="A57" s="10">
        <v>55</v>
      </c>
      <c r="B57" s="30" t="s">
        <v>9</v>
      </c>
      <c r="C57" s="112" t="s">
        <v>10</v>
      </c>
      <c r="D57" s="10" t="s">
        <v>1439</v>
      </c>
      <c r="E57" s="10" t="s">
        <v>1440</v>
      </c>
      <c r="F57" s="24" t="s">
        <v>1521</v>
      </c>
      <c r="G57" s="114" t="s">
        <v>1522</v>
      </c>
    </row>
    <row r="58" s="113" customFormat="1" ht="14.55" spans="1:7">
      <c r="A58" s="10">
        <v>56</v>
      </c>
      <c r="B58" s="30" t="s">
        <v>9</v>
      </c>
      <c r="C58" s="112" t="s">
        <v>10</v>
      </c>
      <c r="D58" s="10" t="s">
        <v>1439</v>
      </c>
      <c r="E58" s="10" t="s">
        <v>1440</v>
      </c>
      <c r="F58" s="24" t="s">
        <v>1523</v>
      </c>
      <c r="G58" s="114" t="s">
        <v>1524</v>
      </c>
    </row>
    <row r="59" s="113" customFormat="1" ht="14.55" spans="1:7">
      <c r="A59" s="10">
        <v>57</v>
      </c>
      <c r="B59" s="30" t="s">
        <v>9</v>
      </c>
      <c r="C59" s="112" t="s">
        <v>10</v>
      </c>
      <c r="D59" s="10" t="s">
        <v>1439</v>
      </c>
      <c r="E59" s="10" t="s">
        <v>1440</v>
      </c>
      <c r="F59" s="24" t="s">
        <v>1525</v>
      </c>
      <c r="G59" s="114" t="s">
        <v>1526</v>
      </c>
    </row>
    <row r="60" s="113" customFormat="1" ht="14.55" spans="1:7">
      <c r="A60" s="10">
        <v>58</v>
      </c>
      <c r="B60" s="30" t="s">
        <v>9</v>
      </c>
      <c r="C60" s="112" t="s">
        <v>10</v>
      </c>
      <c r="D60" s="10" t="s">
        <v>1439</v>
      </c>
      <c r="E60" s="10" t="s">
        <v>1440</v>
      </c>
      <c r="F60" s="24">
        <v>3.0911</v>
      </c>
      <c r="G60" s="114" t="s">
        <v>1527</v>
      </c>
    </row>
    <row r="61" s="113" customFormat="1" ht="14.55" spans="1:7">
      <c r="A61" s="10">
        <v>59</v>
      </c>
      <c r="B61" s="30" t="s">
        <v>9</v>
      </c>
      <c r="C61" s="112" t="s">
        <v>10</v>
      </c>
      <c r="D61" s="10" t="s">
        <v>1439</v>
      </c>
      <c r="E61" s="10" t="s">
        <v>1440</v>
      </c>
      <c r="F61" s="24" t="s">
        <v>1528</v>
      </c>
      <c r="G61" s="114" t="s">
        <v>1529</v>
      </c>
    </row>
    <row r="62" s="113" customFormat="1" ht="14.55" spans="1:7">
      <c r="A62" s="10">
        <v>60</v>
      </c>
      <c r="B62" s="30" t="s">
        <v>9</v>
      </c>
      <c r="C62" s="112" t="s">
        <v>10</v>
      </c>
      <c r="D62" s="10" t="s">
        <v>1439</v>
      </c>
      <c r="E62" s="10" t="s">
        <v>1440</v>
      </c>
      <c r="F62" s="24">
        <v>77.2904</v>
      </c>
      <c r="G62" s="114" t="s">
        <v>1530</v>
      </c>
    </row>
    <row r="63" s="100" customFormat="1" ht="14.55" spans="1:7">
      <c r="A63" s="10">
        <v>61</v>
      </c>
      <c r="B63" s="11" t="s">
        <v>342</v>
      </c>
      <c r="C63" s="12" t="s">
        <v>343</v>
      </c>
      <c r="D63" s="22" t="s">
        <v>1531</v>
      </c>
      <c r="E63" s="22" t="s">
        <v>355</v>
      </c>
      <c r="F63" s="24" t="s">
        <v>1532</v>
      </c>
      <c r="G63" s="91" t="s">
        <v>1533</v>
      </c>
    </row>
    <row r="64" s="113" customFormat="1" ht="14.55" spans="1:7">
      <c r="A64" s="10">
        <v>62</v>
      </c>
      <c r="B64" s="30" t="s">
        <v>9</v>
      </c>
      <c r="C64" s="112" t="s">
        <v>10</v>
      </c>
      <c r="D64" s="10" t="s">
        <v>1439</v>
      </c>
      <c r="E64" s="10" t="s">
        <v>329</v>
      </c>
      <c r="F64" s="24">
        <v>84.51</v>
      </c>
      <c r="G64" s="117" t="s">
        <v>1534</v>
      </c>
    </row>
    <row r="65" s="113" customFormat="1" ht="14.55" spans="1:7">
      <c r="A65" s="10">
        <v>63</v>
      </c>
      <c r="B65" s="30" t="s">
        <v>9</v>
      </c>
      <c r="C65" s="112" t="s">
        <v>10</v>
      </c>
      <c r="D65" s="10" t="s">
        <v>1439</v>
      </c>
      <c r="E65" s="10" t="s">
        <v>329</v>
      </c>
      <c r="F65" s="15">
        <v>81.62</v>
      </c>
      <c r="G65" s="117" t="s">
        <v>1535</v>
      </c>
    </row>
    <row r="66" s="113" customFormat="1" ht="14.55" spans="1:7">
      <c r="A66" s="10">
        <v>64</v>
      </c>
      <c r="B66" s="30" t="s">
        <v>9</v>
      </c>
      <c r="C66" s="112" t="s">
        <v>10</v>
      </c>
      <c r="D66" s="10" t="s">
        <v>1439</v>
      </c>
      <c r="E66" s="10" t="s">
        <v>329</v>
      </c>
      <c r="F66" s="15" t="s">
        <v>1536</v>
      </c>
      <c r="G66" s="117" t="s">
        <v>1537</v>
      </c>
    </row>
    <row r="67" s="113" customFormat="1" ht="14.55" spans="1:7">
      <c r="A67" s="10">
        <v>65</v>
      </c>
      <c r="B67" s="30" t="s">
        <v>9</v>
      </c>
      <c r="C67" s="112" t="s">
        <v>10</v>
      </c>
      <c r="D67" s="10" t="s">
        <v>1439</v>
      </c>
      <c r="E67" s="10" t="s">
        <v>329</v>
      </c>
      <c r="F67" s="15">
        <v>84.8205</v>
      </c>
      <c r="G67" s="10" t="s">
        <v>1538</v>
      </c>
    </row>
    <row r="68" s="113" customFormat="1" ht="14.55" spans="1:7">
      <c r="A68" s="10">
        <v>66</v>
      </c>
      <c r="B68" s="30" t="s">
        <v>9</v>
      </c>
      <c r="C68" s="112" t="s">
        <v>10</v>
      </c>
      <c r="D68" s="10" t="s">
        <v>1439</v>
      </c>
      <c r="E68" s="10" t="s">
        <v>329</v>
      </c>
      <c r="F68" s="15">
        <v>78.5904</v>
      </c>
      <c r="G68" s="10" t="s">
        <v>1539</v>
      </c>
    </row>
    <row r="69" s="113" customFormat="1" ht="14.55" spans="1:7">
      <c r="A69" s="10">
        <v>67</v>
      </c>
      <c r="B69" s="30" t="s">
        <v>9</v>
      </c>
      <c r="C69" s="112" t="s">
        <v>10</v>
      </c>
      <c r="D69" s="10" t="s">
        <v>1439</v>
      </c>
      <c r="E69" s="10" t="s">
        <v>329</v>
      </c>
      <c r="F69" s="15" t="s">
        <v>1540</v>
      </c>
      <c r="G69" s="10" t="s">
        <v>1541</v>
      </c>
    </row>
    <row r="70" s="113" customFormat="1" ht="14.55" spans="1:7">
      <c r="A70" s="10">
        <v>68</v>
      </c>
      <c r="B70" s="30" t="s">
        <v>9</v>
      </c>
      <c r="C70" s="112" t="s">
        <v>10</v>
      </c>
      <c r="D70" s="10" t="s">
        <v>1439</v>
      </c>
      <c r="E70" s="10" t="s">
        <v>329</v>
      </c>
      <c r="F70" s="15" t="s">
        <v>215</v>
      </c>
      <c r="G70" s="10" t="s">
        <v>1111</v>
      </c>
    </row>
    <row r="71" s="113" customFormat="1" ht="14.55" spans="1:7">
      <c r="A71" s="10">
        <v>69</v>
      </c>
      <c r="B71" s="30" t="s">
        <v>9</v>
      </c>
      <c r="C71" s="112" t="s">
        <v>10</v>
      </c>
      <c r="D71" s="10" t="s">
        <v>1439</v>
      </c>
      <c r="E71" s="10" t="s">
        <v>329</v>
      </c>
      <c r="F71" s="15">
        <v>80.5401</v>
      </c>
      <c r="G71" s="10" t="s">
        <v>1542</v>
      </c>
    </row>
    <row r="72" s="113" customFormat="1" ht="14.55" spans="1:7">
      <c r="A72" s="10">
        <v>70</v>
      </c>
      <c r="B72" s="30" t="s">
        <v>9</v>
      </c>
      <c r="C72" s="112" t="s">
        <v>10</v>
      </c>
      <c r="D72" s="10" t="s">
        <v>1439</v>
      </c>
      <c r="E72" s="10" t="s">
        <v>329</v>
      </c>
      <c r="F72" s="15">
        <v>81.63</v>
      </c>
      <c r="G72" s="10" t="s">
        <v>1543</v>
      </c>
    </row>
    <row r="73" s="113" customFormat="1" ht="14.55" spans="1:7">
      <c r="A73" s="10">
        <v>71</v>
      </c>
      <c r="B73" s="30" t="s">
        <v>9</v>
      </c>
      <c r="C73" s="112" t="s">
        <v>10</v>
      </c>
      <c r="D73" s="10" t="s">
        <v>1439</v>
      </c>
      <c r="E73" s="10" t="s">
        <v>329</v>
      </c>
      <c r="F73" s="24" t="s">
        <v>1544</v>
      </c>
      <c r="G73" s="10" t="s">
        <v>1545</v>
      </c>
    </row>
    <row r="74" s="113" customFormat="1" ht="14.55" spans="1:7">
      <c r="A74" s="10">
        <v>72</v>
      </c>
      <c r="B74" s="30" t="s">
        <v>9</v>
      </c>
      <c r="C74" s="112" t="s">
        <v>10</v>
      </c>
      <c r="D74" s="10" t="s">
        <v>1439</v>
      </c>
      <c r="E74" s="10" t="s">
        <v>329</v>
      </c>
      <c r="F74" s="15">
        <v>86.0401</v>
      </c>
      <c r="G74" s="10" t="s">
        <v>32</v>
      </c>
    </row>
    <row r="75" s="113" customFormat="1" ht="14.55" spans="1:7">
      <c r="A75" s="10">
        <v>73</v>
      </c>
      <c r="B75" s="30" t="s">
        <v>9</v>
      </c>
      <c r="C75" s="112" t="s">
        <v>10</v>
      </c>
      <c r="D75" s="10" t="s">
        <v>1439</v>
      </c>
      <c r="E75" s="10" t="s">
        <v>329</v>
      </c>
      <c r="F75" s="15" t="s">
        <v>1546</v>
      </c>
      <c r="G75" s="10" t="s">
        <v>1547</v>
      </c>
    </row>
    <row r="76" s="113" customFormat="1" ht="14.55" spans="1:7">
      <c r="A76" s="10">
        <v>74</v>
      </c>
      <c r="B76" s="30" t="s">
        <v>9</v>
      </c>
      <c r="C76" s="112" t="s">
        <v>10</v>
      </c>
      <c r="D76" s="10" t="s">
        <v>1439</v>
      </c>
      <c r="E76" s="10" t="s">
        <v>329</v>
      </c>
      <c r="F76" s="15" t="s">
        <v>1548</v>
      </c>
      <c r="G76" s="10" t="s">
        <v>1549</v>
      </c>
    </row>
    <row r="77" s="113" customFormat="1" ht="14.55" spans="1:7">
      <c r="A77" s="10">
        <v>75</v>
      </c>
      <c r="B77" s="30" t="s">
        <v>9</v>
      </c>
      <c r="C77" s="112" t="s">
        <v>10</v>
      </c>
      <c r="D77" s="10" t="s">
        <v>1439</v>
      </c>
      <c r="E77" s="10" t="s">
        <v>329</v>
      </c>
      <c r="F77" s="15" t="s">
        <v>54</v>
      </c>
      <c r="G77" s="10" t="s">
        <v>1069</v>
      </c>
    </row>
    <row r="78" s="113" customFormat="1" ht="14.55" spans="1:7">
      <c r="A78" s="10">
        <v>76</v>
      </c>
      <c r="B78" s="30" t="s">
        <v>9</v>
      </c>
      <c r="C78" s="112" t="s">
        <v>10</v>
      </c>
      <c r="D78" s="10" t="s">
        <v>1439</v>
      </c>
      <c r="E78" s="10" t="s">
        <v>329</v>
      </c>
      <c r="F78" s="15">
        <v>79.1903</v>
      </c>
      <c r="G78" s="10" t="s">
        <v>1550</v>
      </c>
    </row>
    <row r="79" s="113" customFormat="1" ht="14.55" spans="1:7">
      <c r="A79" s="10">
        <v>77</v>
      </c>
      <c r="B79" s="30" t="s">
        <v>9</v>
      </c>
      <c r="C79" s="112" t="s">
        <v>10</v>
      </c>
      <c r="D79" s="10" t="s">
        <v>1439</v>
      </c>
      <c r="E79" s="10" t="s">
        <v>329</v>
      </c>
      <c r="F79" s="15">
        <v>80.3902</v>
      </c>
      <c r="G79" s="10" t="s">
        <v>1551</v>
      </c>
    </row>
    <row r="80" s="113" customFormat="1" ht="14.55" spans="1:7">
      <c r="A80" s="10">
        <v>78</v>
      </c>
      <c r="B80" s="30" t="s">
        <v>9</v>
      </c>
      <c r="C80" s="112" t="s">
        <v>10</v>
      </c>
      <c r="D80" s="10" t="s">
        <v>1439</v>
      </c>
      <c r="E80" s="10" t="s">
        <v>329</v>
      </c>
      <c r="F80" s="15">
        <v>77.4904</v>
      </c>
      <c r="G80" s="10" t="s">
        <v>1552</v>
      </c>
    </row>
    <row r="81" s="113" customFormat="1" ht="14.55" spans="1:7">
      <c r="A81" s="10">
        <v>79</v>
      </c>
      <c r="B81" s="30" t="s">
        <v>9</v>
      </c>
      <c r="C81" s="112" t="s">
        <v>10</v>
      </c>
      <c r="D81" s="10" t="s">
        <v>1439</v>
      </c>
      <c r="E81" s="10" t="s">
        <v>329</v>
      </c>
      <c r="F81" s="15" t="s">
        <v>51</v>
      </c>
      <c r="G81" s="10" t="s">
        <v>1553</v>
      </c>
    </row>
    <row r="82" s="113" customFormat="1" ht="14.55" spans="1:7">
      <c r="A82" s="10">
        <v>80</v>
      </c>
      <c r="B82" s="30" t="s">
        <v>9</v>
      </c>
      <c r="C82" s="112" t="s">
        <v>10</v>
      </c>
      <c r="D82" s="10" t="s">
        <v>1439</v>
      </c>
      <c r="E82" s="10" t="s">
        <v>329</v>
      </c>
      <c r="F82" s="15" t="s">
        <v>1554</v>
      </c>
      <c r="G82" s="10" t="s">
        <v>1555</v>
      </c>
    </row>
    <row r="83" s="113" customFormat="1" ht="14.55" spans="1:7">
      <c r="A83" s="10">
        <v>81</v>
      </c>
      <c r="B83" s="30" t="s">
        <v>9</v>
      </c>
      <c r="C83" s="112" t="s">
        <v>10</v>
      </c>
      <c r="D83" s="10" t="s">
        <v>1439</v>
      </c>
      <c r="E83" s="10" t="s">
        <v>329</v>
      </c>
      <c r="F83" s="15">
        <v>83.3904</v>
      </c>
      <c r="G83" s="10" t="s">
        <v>1556</v>
      </c>
    </row>
    <row r="84" s="113" customFormat="1" ht="14.55" spans="1:7">
      <c r="A84" s="10">
        <v>82</v>
      </c>
      <c r="B84" s="30" t="s">
        <v>9</v>
      </c>
      <c r="C84" s="112" t="s">
        <v>10</v>
      </c>
      <c r="D84" s="10" t="s">
        <v>1439</v>
      </c>
      <c r="E84" s="10" t="s">
        <v>329</v>
      </c>
      <c r="F84" s="15">
        <v>79.3901</v>
      </c>
      <c r="G84" s="10" t="s">
        <v>1119</v>
      </c>
    </row>
    <row r="85" s="113" customFormat="1" ht="14.55" spans="1:7">
      <c r="A85" s="10">
        <v>83</v>
      </c>
      <c r="B85" s="30" t="s">
        <v>9</v>
      </c>
      <c r="C85" s="112" t="s">
        <v>10</v>
      </c>
      <c r="D85" s="10" t="s">
        <v>1439</v>
      </c>
      <c r="E85" s="10" t="s">
        <v>329</v>
      </c>
      <c r="F85" s="15" t="s">
        <v>1557</v>
      </c>
      <c r="G85" s="10" t="s">
        <v>1558</v>
      </c>
    </row>
    <row r="86" s="113" customFormat="1" ht="14.55" spans="1:7">
      <c r="A86" s="10">
        <v>84</v>
      </c>
      <c r="B86" s="30" t="s">
        <v>9</v>
      </c>
      <c r="C86" s="112" t="s">
        <v>10</v>
      </c>
      <c r="D86" s="10" t="s">
        <v>1439</v>
      </c>
      <c r="E86" s="10" t="s">
        <v>329</v>
      </c>
      <c r="F86" s="15" t="s">
        <v>1559</v>
      </c>
      <c r="G86" s="10" t="s">
        <v>1560</v>
      </c>
    </row>
    <row r="87" s="113" customFormat="1" ht="14.55" spans="1:7">
      <c r="A87" s="10">
        <v>85</v>
      </c>
      <c r="B87" s="30" t="s">
        <v>9</v>
      </c>
      <c r="C87" s="112" t="s">
        <v>10</v>
      </c>
      <c r="D87" s="10" t="s">
        <v>1439</v>
      </c>
      <c r="E87" s="10" t="s">
        <v>329</v>
      </c>
      <c r="F87" s="15">
        <v>79.3201</v>
      </c>
      <c r="G87" s="10" t="s">
        <v>1077</v>
      </c>
    </row>
    <row r="88" s="113" customFormat="1" ht="14.55" spans="1:7">
      <c r="A88" s="10">
        <v>86</v>
      </c>
      <c r="B88" s="30" t="s">
        <v>9</v>
      </c>
      <c r="C88" s="112" t="s">
        <v>10</v>
      </c>
      <c r="D88" s="10" t="s">
        <v>1439</v>
      </c>
      <c r="E88" s="10" t="s">
        <v>329</v>
      </c>
      <c r="F88" s="15" t="s">
        <v>1561</v>
      </c>
      <c r="G88" s="10" t="s">
        <v>1562</v>
      </c>
    </row>
    <row r="89" s="113" customFormat="1" ht="14.55" spans="1:7">
      <c r="A89" s="10">
        <v>87</v>
      </c>
      <c r="B89" s="30" t="s">
        <v>9</v>
      </c>
      <c r="C89" s="112" t="s">
        <v>10</v>
      </c>
      <c r="D89" s="10" t="s">
        <v>1439</v>
      </c>
      <c r="E89" s="10" t="s">
        <v>329</v>
      </c>
      <c r="F89" s="15" t="s">
        <v>1563</v>
      </c>
      <c r="G89" s="10" t="s">
        <v>1564</v>
      </c>
    </row>
    <row r="90" s="113" customFormat="1" ht="14.55" spans="1:7">
      <c r="A90" s="10">
        <v>88</v>
      </c>
      <c r="B90" s="30" t="s">
        <v>9</v>
      </c>
      <c r="C90" s="112" t="s">
        <v>10</v>
      </c>
      <c r="D90" s="10" t="s">
        <v>1439</v>
      </c>
      <c r="E90" s="10" t="s">
        <v>329</v>
      </c>
      <c r="F90" s="24" t="s">
        <v>1565</v>
      </c>
      <c r="G90" s="10" t="s">
        <v>1566</v>
      </c>
    </row>
  </sheetData>
  <mergeCells count="1">
    <mergeCell ref="A1:G1"/>
  </mergeCells>
  <conditionalFormatting sqref="G67:G9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47" workbookViewId="0">
      <selection activeCell="A3" sqref="A3:G54"/>
    </sheetView>
  </sheetViews>
  <sheetFormatPr defaultColWidth="8.61261261261261" defaultRowHeight="14.1" outlineLevelCol="6"/>
  <cols>
    <col min="1" max="1" width="8.61261261261261" style="33"/>
    <col min="2" max="2" width="24.6216216216216" style="33" customWidth="1"/>
    <col min="3" max="4" width="15.1891891891892" style="33" customWidth="1"/>
    <col min="5" max="5" width="23.6126126126126" style="33" customWidth="1"/>
    <col min="6" max="6" width="20.5405405405405" style="33" customWidth="1"/>
    <col min="7" max="7" width="51.4954954954955" style="33" customWidth="1"/>
    <col min="8" max="16384" width="8.61261261261261" style="33"/>
  </cols>
  <sheetData>
    <row r="1" s="32" customFormat="1" spans="1:7">
      <c r="A1" s="34" t="s">
        <v>2642</v>
      </c>
      <c r="B1" s="35"/>
      <c r="C1" s="35"/>
      <c r="D1" s="35"/>
      <c r="E1" s="35"/>
      <c r="F1" s="35"/>
      <c r="G1" s="36"/>
    </row>
    <row r="2" s="32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7</v>
      </c>
      <c r="G2" s="38" t="s">
        <v>8</v>
      </c>
    </row>
    <row r="3" s="32" customFormat="1" ht="14.55" spans="1:7">
      <c r="A3" s="39">
        <v>1</v>
      </c>
      <c r="B3" s="99" t="s">
        <v>9</v>
      </c>
      <c r="C3" s="40" t="s">
        <v>10</v>
      </c>
      <c r="D3" s="39" t="s">
        <v>1568</v>
      </c>
      <c r="E3" s="39" t="s">
        <v>281</v>
      </c>
      <c r="F3" s="41" t="s">
        <v>1569</v>
      </c>
      <c r="G3" s="39" t="s">
        <v>1570</v>
      </c>
    </row>
    <row r="4" s="32" customFormat="1" ht="14.55" spans="1:7">
      <c r="A4" s="39">
        <v>2</v>
      </c>
      <c r="B4" s="99" t="s">
        <v>9</v>
      </c>
      <c r="C4" s="40" t="s">
        <v>10</v>
      </c>
      <c r="D4" s="39" t="s">
        <v>1568</v>
      </c>
      <c r="E4" s="39" t="s">
        <v>281</v>
      </c>
      <c r="F4" s="41" t="s">
        <v>1571</v>
      </c>
      <c r="G4" s="39" t="s">
        <v>1572</v>
      </c>
    </row>
    <row r="5" s="32" customFormat="1" ht="14.55" spans="1:7">
      <c r="A5" s="39">
        <v>3</v>
      </c>
      <c r="B5" s="99" t="s">
        <v>9</v>
      </c>
      <c r="C5" s="40" t="s">
        <v>10</v>
      </c>
      <c r="D5" s="39" t="s">
        <v>1568</v>
      </c>
      <c r="E5" s="39" t="s">
        <v>281</v>
      </c>
      <c r="F5" s="41" t="s">
        <v>1573</v>
      </c>
      <c r="G5" s="39" t="s">
        <v>1574</v>
      </c>
    </row>
    <row r="6" s="32" customFormat="1" ht="14.55" spans="1:7">
      <c r="A6" s="39">
        <v>4</v>
      </c>
      <c r="B6" s="99" t="s">
        <v>9</v>
      </c>
      <c r="C6" s="40" t="s">
        <v>10</v>
      </c>
      <c r="D6" s="39" t="s">
        <v>1568</v>
      </c>
      <c r="E6" s="39" t="s">
        <v>281</v>
      </c>
      <c r="F6" s="41">
        <v>85.45</v>
      </c>
      <c r="G6" s="39" t="s">
        <v>1575</v>
      </c>
    </row>
    <row r="7" s="32" customFormat="1" ht="14.55" spans="1:7">
      <c r="A7" s="39">
        <v>5</v>
      </c>
      <c r="B7" s="99" t="s">
        <v>9</v>
      </c>
      <c r="C7" s="40" t="s">
        <v>10</v>
      </c>
      <c r="D7" s="39" t="s">
        <v>1568</v>
      </c>
      <c r="E7" s="39" t="s">
        <v>281</v>
      </c>
      <c r="F7" s="41">
        <v>40.4</v>
      </c>
      <c r="G7" s="39" t="s">
        <v>1576</v>
      </c>
    </row>
    <row r="8" s="32" customFormat="1" ht="14.55" spans="1:7">
      <c r="A8" s="39">
        <v>6</v>
      </c>
      <c r="B8" s="99" t="s">
        <v>9</v>
      </c>
      <c r="C8" s="40" t="s">
        <v>10</v>
      </c>
      <c r="D8" s="39" t="s">
        <v>1568</v>
      </c>
      <c r="E8" s="39" t="s">
        <v>281</v>
      </c>
      <c r="F8" s="41" t="s">
        <v>1577</v>
      </c>
      <c r="G8" s="39" t="s">
        <v>1578</v>
      </c>
    </row>
    <row r="9" s="32" customFormat="1" ht="14.55" spans="1:7">
      <c r="A9" s="39">
        <v>7</v>
      </c>
      <c r="B9" s="99" t="s">
        <v>9</v>
      </c>
      <c r="C9" s="40" t="s">
        <v>10</v>
      </c>
      <c r="D9" s="39" t="s">
        <v>1568</v>
      </c>
      <c r="E9" s="39" t="s">
        <v>281</v>
      </c>
      <c r="F9" s="41">
        <v>6.3908</v>
      </c>
      <c r="G9" s="39" t="s">
        <v>1579</v>
      </c>
    </row>
    <row r="10" s="32" customFormat="1" ht="14.55" spans="1:7">
      <c r="A10" s="39">
        <v>8</v>
      </c>
      <c r="B10" s="99" t="s">
        <v>9</v>
      </c>
      <c r="C10" s="40" t="s">
        <v>10</v>
      </c>
      <c r="D10" s="39" t="s">
        <v>1568</v>
      </c>
      <c r="E10" s="39" t="s">
        <v>281</v>
      </c>
      <c r="F10" s="41">
        <v>40.51</v>
      </c>
      <c r="G10" s="39" t="s">
        <v>1580</v>
      </c>
    </row>
    <row r="11" s="32" customFormat="1" ht="14.55" spans="1:7">
      <c r="A11" s="39">
        <v>9</v>
      </c>
      <c r="B11" s="99" t="s">
        <v>9</v>
      </c>
      <c r="C11" s="40" t="s">
        <v>10</v>
      </c>
      <c r="D11" s="39" t="s">
        <v>1568</v>
      </c>
      <c r="E11" s="39" t="s">
        <v>281</v>
      </c>
      <c r="F11" s="41">
        <v>6.8903</v>
      </c>
      <c r="G11" s="39" t="s">
        <v>1581</v>
      </c>
    </row>
    <row r="12" s="32" customFormat="1" ht="14.55" spans="1:7">
      <c r="A12" s="39">
        <v>10</v>
      </c>
      <c r="B12" s="99" t="s">
        <v>9</v>
      </c>
      <c r="C12" s="40" t="s">
        <v>10</v>
      </c>
      <c r="D12" s="39" t="s">
        <v>1568</v>
      </c>
      <c r="E12" s="39" t="s">
        <v>281</v>
      </c>
      <c r="F12" s="41">
        <v>6.8902</v>
      </c>
      <c r="G12" s="39" t="s">
        <v>1582</v>
      </c>
    </row>
    <row r="13" s="32" customFormat="1" ht="14.55" spans="1:7">
      <c r="A13" s="39">
        <v>11</v>
      </c>
      <c r="B13" s="99" t="s">
        <v>9</v>
      </c>
      <c r="C13" s="40" t="s">
        <v>10</v>
      </c>
      <c r="D13" s="39" t="s">
        <v>1568</v>
      </c>
      <c r="E13" s="39" t="s">
        <v>281</v>
      </c>
      <c r="F13" s="41">
        <v>6.81</v>
      </c>
      <c r="G13" s="39" t="s">
        <v>1583</v>
      </c>
    </row>
    <row r="14" s="32" customFormat="1" ht="14.55" spans="1:7">
      <c r="A14" s="39">
        <v>12</v>
      </c>
      <c r="B14" s="99" t="s">
        <v>9</v>
      </c>
      <c r="C14" s="40" t="s">
        <v>10</v>
      </c>
      <c r="D14" s="39" t="s">
        <v>1568</v>
      </c>
      <c r="E14" s="39" t="s">
        <v>281</v>
      </c>
      <c r="F14" s="41">
        <v>6.9501</v>
      </c>
      <c r="G14" s="39" t="s">
        <v>1584</v>
      </c>
    </row>
    <row r="15" s="32" customFormat="1" ht="14.55" spans="1:7">
      <c r="A15" s="39">
        <v>13</v>
      </c>
      <c r="B15" s="99" t="s">
        <v>9</v>
      </c>
      <c r="C15" s="40" t="s">
        <v>10</v>
      </c>
      <c r="D15" s="39" t="s">
        <v>1568</v>
      </c>
      <c r="E15" s="39" t="s">
        <v>281</v>
      </c>
      <c r="F15" s="41">
        <v>6.3907</v>
      </c>
      <c r="G15" s="39" t="s">
        <v>1585</v>
      </c>
    </row>
    <row r="16" s="32" customFormat="1" ht="14.55" spans="1:7">
      <c r="A16" s="39">
        <v>14</v>
      </c>
      <c r="B16" s="99" t="s">
        <v>9</v>
      </c>
      <c r="C16" s="40" t="s">
        <v>10</v>
      </c>
      <c r="D16" s="39" t="s">
        <v>1568</v>
      </c>
      <c r="E16" s="39" t="s">
        <v>281</v>
      </c>
      <c r="F16" s="41" t="s">
        <v>1586</v>
      </c>
      <c r="G16" s="39" t="s">
        <v>1587</v>
      </c>
    </row>
    <row r="17" ht="14.55" spans="1:7">
      <c r="A17" s="39">
        <v>15</v>
      </c>
      <c r="B17" s="99" t="s">
        <v>9</v>
      </c>
      <c r="C17" s="40" t="s">
        <v>10</v>
      </c>
      <c r="D17" s="39" t="s">
        <v>1568</v>
      </c>
      <c r="E17" s="39" t="s">
        <v>281</v>
      </c>
      <c r="F17" s="75" t="s">
        <v>1588</v>
      </c>
      <c r="G17" s="44" t="s">
        <v>1589</v>
      </c>
    </row>
    <row r="18" s="32" customFormat="1" ht="14.55" spans="1:7">
      <c r="A18" s="39">
        <v>16</v>
      </c>
      <c r="B18" s="99" t="s">
        <v>9</v>
      </c>
      <c r="C18" s="40" t="s">
        <v>10</v>
      </c>
      <c r="D18" s="39" t="s">
        <v>1568</v>
      </c>
      <c r="E18" s="39" t="s">
        <v>281</v>
      </c>
      <c r="F18" s="41">
        <v>6.8905</v>
      </c>
      <c r="G18" s="39" t="s">
        <v>1590</v>
      </c>
    </row>
    <row r="19" s="32" customFormat="1" ht="14.55" spans="1:7">
      <c r="A19" s="39">
        <v>17</v>
      </c>
      <c r="B19" s="99" t="s">
        <v>9</v>
      </c>
      <c r="C19" s="40" t="s">
        <v>10</v>
      </c>
      <c r="D19" s="39" t="s">
        <v>1568</v>
      </c>
      <c r="E19" s="39" t="s">
        <v>281</v>
      </c>
      <c r="F19" s="41" t="s">
        <v>1591</v>
      </c>
      <c r="G19" s="39" t="s">
        <v>1592</v>
      </c>
    </row>
    <row r="20" s="33" customFormat="1" ht="14.55" spans="1:7">
      <c r="A20" s="39">
        <v>18</v>
      </c>
      <c r="B20" s="99" t="s">
        <v>9</v>
      </c>
      <c r="C20" s="40" t="s">
        <v>10</v>
      </c>
      <c r="D20" s="39" t="s">
        <v>1568</v>
      </c>
      <c r="E20" s="39" t="s">
        <v>281</v>
      </c>
      <c r="F20" s="41">
        <v>85.47</v>
      </c>
      <c r="G20" s="39" t="s">
        <v>1593</v>
      </c>
    </row>
    <row r="21" s="32" customFormat="1" ht="14.55" spans="1:7">
      <c r="A21" s="39">
        <v>19</v>
      </c>
      <c r="B21" s="99" t="s">
        <v>9</v>
      </c>
      <c r="C21" s="40" t="s">
        <v>10</v>
      </c>
      <c r="D21" s="39" t="s">
        <v>1568</v>
      </c>
      <c r="E21" s="39" t="s">
        <v>12</v>
      </c>
      <c r="F21" s="41" t="s">
        <v>545</v>
      </c>
      <c r="G21" s="39" t="s">
        <v>1594</v>
      </c>
    </row>
    <row r="22" s="32" customFormat="1" ht="14.55" spans="1:7">
      <c r="A22" s="39">
        <v>20</v>
      </c>
      <c r="B22" s="99" t="s">
        <v>9</v>
      </c>
      <c r="C22" s="40" t="s">
        <v>10</v>
      </c>
      <c r="D22" s="39" t="s">
        <v>1568</v>
      </c>
      <c r="E22" s="39" t="s">
        <v>12</v>
      </c>
      <c r="F22" s="41">
        <v>86.0701</v>
      </c>
      <c r="G22" s="39" t="s">
        <v>990</v>
      </c>
    </row>
    <row r="23" s="32" customFormat="1" ht="14.55" spans="1:7">
      <c r="A23" s="39">
        <v>21</v>
      </c>
      <c r="B23" s="99" t="s">
        <v>9</v>
      </c>
      <c r="C23" s="40" t="s">
        <v>10</v>
      </c>
      <c r="D23" s="39" t="s">
        <v>1568</v>
      </c>
      <c r="E23" s="39" t="s">
        <v>12</v>
      </c>
      <c r="F23" s="41" t="s">
        <v>494</v>
      </c>
      <c r="G23" s="39" t="s">
        <v>1595</v>
      </c>
    </row>
    <row r="24" s="32" customFormat="1" ht="14.55" spans="1:7">
      <c r="A24" s="39">
        <v>22</v>
      </c>
      <c r="B24" s="99" t="s">
        <v>9</v>
      </c>
      <c r="C24" s="40" t="s">
        <v>10</v>
      </c>
      <c r="D24" s="39" t="s">
        <v>1568</v>
      </c>
      <c r="E24" s="39" t="s">
        <v>12</v>
      </c>
      <c r="F24" s="41" t="s">
        <v>1596</v>
      </c>
      <c r="G24" s="39" t="s">
        <v>1597</v>
      </c>
    </row>
    <row r="25" s="32" customFormat="1" ht="14.55" spans="1:7">
      <c r="A25" s="39">
        <v>23</v>
      </c>
      <c r="B25" s="99" t="s">
        <v>9</v>
      </c>
      <c r="C25" s="40" t="s">
        <v>10</v>
      </c>
      <c r="D25" s="39" t="s">
        <v>1568</v>
      </c>
      <c r="E25" s="39" t="s">
        <v>12</v>
      </c>
      <c r="F25" s="41">
        <v>85.4301</v>
      </c>
      <c r="G25" s="39" t="s">
        <v>1598</v>
      </c>
    </row>
    <row r="26" s="32" customFormat="1" ht="14.55" spans="1:7">
      <c r="A26" s="39">
        <v>24</v>
      </c>
      <c r="B26" s="99" t="s">
        <v>9</v>
      </c>
      <c r="C26" s="40" t="s">
        <v>10</v>
      </c>
      <c r="D26" s="39" t="s">
        <v>1568</v>
      </c>
      <c r="E26" s="39" t="s">
        <v>12</v>
      </c>
      <c r="F26" s="41">
        <v>85.4302</v>
      </c>
      <c r="G26" s="39" t="s">
        <v>1599</v>
      </c>
    </row>
    <row r="27" s="32" customFormat="1" ht="14.55" spans="1:7">
      <c r="A27" s="39">
        <v>25</v>
      </c>
      <c r="B27" s="99" t="s">
        <v>9</v>
      </c>
      <c r="C27" s="40" t="s">
        <v>10</v>
      </c>
      <c r="D27" s="39" t="s">
        <v>1568</v>
      </c>
      <c r="E27" s="39" t="s">
        <v>12</v>
      </c>
      <c r="F27" s="41" t="s">
        <v>1600</v>
      </c>
      <c r="G27" s="39" t="s">
        <v>1601</v>
      </c>
    </row>
    <row r="28" s="32" customFormat="1" ht="14.55" spans="1:7">
      <c r="A28" s="39">
        <v>26</v>
      </c>
      <c r="B28" s="99" t="s">
        <v>9</v>
      </c>
      <c r="C28" s="40" t="s">
        <v>10</v>
      </c>
      <c r="D28" s="39" t="s">
        <v>1568</v>
      </c>
      <c r="E28" s="39" t="s">
        <v>12</v>
      </c>
      <c r="F28" s="41">
        <v>40.1105</v>
      </c>
      <c r="G28" s="39" t="s">
        <v>1602</v>
      </c>
    </row>
    <row r="29" s="32" customFormat="1" ht="14.55" spans="1:7">
      <c r="A29" s="39">
        <v>27</v>
      </c>
      <c r="B29" s="99" t="s">
        <v>9</v>
      </c>
      <c r="C29" s="40" t="s">
        <v>10</v>
      </c>
      <c r="D29" s="39" t="s">
        <v>1568</v>
      </c>
      <c r="E29" s="39" t="s">
        <v>12</v>
      </c>
      <c r="F29" s="41">
        <v>4.0405</v>
      </c>
      <c r="G29" s="39" t="s">
        <v>1603</v>
      </c>
    </row>
    <row r="30" s="32" customFormat="1" ht="14.55" spans="1:7">
      <c r="A30" s="39">
        <v>28</v>
      </c>
      <c r="B30" s="99" t="s">
        <v>9</v>
      </c>
      <c r="C30" s="40" t="s">
        <v>10</v>
      </c>
      <c r="D30" s="39" t="s">
        <v>1568</v>
      </c>
      <c r="E30" s="39" t="s">
        <v>12</v>
      </c>
      <c r="F30" s="41" t="s">
        <v>1604</v>
      </c>
      <c r="G30" s="39" t="s">
        <v>1605</v>
      </c>
    </row>
    <row r="31" s="32" customFormat="1" ht="14.55" spans="1:7">
      <c r="A31" s="39">
        <v>29</v>
      </c>
      <c r="B31" s="99" t="s">
        <v>9</v>
      </c>
      <c r="C31" s="40" t="s">
        <v>10</v>
      </c>
      <c r="D31" s="39" t="s">
        <v>1568</v>
      </c>
      <c r="E31" s="39" t="s">
        <v>12</v>
      </c>
      <c r="F31" s="41" t="s">
        <v>1606</v>
      </c>
      <c r="G31" s="39" t="s">
        <v>1607</v>
      </c>
    </row>
    <row r="32" s="32" customFormat="1" ht="14.55" spans="1:7">
      <c r="A32" s="39">
        <v>30</v>
      </c>
      <c r="B32" s="99" t="s">
        <v>9</v>
      </c>
      <c r="C32" s="40" t="s">
        <v>10</v>
      </c>
      <c r="D32" s="39" t="s">
        <v>1568</v>
      </c>
      <c r="E32" s="39" t="s">
        <v>12</v>
      </c>
      <c r="F32" s="41" t="s">
        <v>1608</v>
      </c>
      <c r="G32" s="39" t="s">
        <v>1609</v>
      </c>
    </row>
    <row r="33" s="32" customFormat="1" ht="14.55" spans="1:7">
      <c r="A33" s="39">
        <v>31</v>
      </c>
      <c r="B33" s="99" t="s">
        <v>9</v>
      </c>
      <c r="C33" s="40" t="s">
        <v>10</v>
      </c>
      <c r="D33" s="39" t="s">
        <v>1568</v>
      </c>
      <c r="E33" s="39" t="s">
        <v>12</v>
      </c>
      <c r="F33" s="41" t="s">
        <v>1610</v>
      </c>
      <c r="G33" s="39" t="s">
        <v>1611</v>
      </c>
    </row>
    <row r="34" s="32" customFormat="1" ht="14.55" spans="1:7">
      <c r="A34" s="39">
        <v>32</v>
      </c>
      <c r="B34" s="99" t="s">
        <v>9</v>
      </c>
      <c r="C34" s="40" t="s">
        <v>10</v>
      </c>
      <c r="D34" s="39" t="s">
        <v>1568</v>
      </c>
      <c r="E34" s="39" t="s">
        <v>12</v>
      </c>
      <c r="F34" s="41" t="s">
        <v>1612</v>
      </c>
      <c r="G34" s="39" t="s">
        <v>1613</v>
      </c>
    </row>
    <row r="35" s="32" customFormat="1" ht="14.55" spans="1:7">
      <c r="A35" s="39">
        <v>33</v>
      </c>
      <c r="B35" s="99" t="s">
        <v>9</v>
      </c>
      <c r="C35" s="40" t="s">
        <v>10</v>
      </c>
      <c r="D35" s="39" t="s">
        <v>1568</v>
      </c>
      <c r="E35" s="39" t="s">
        <v>12</v>
      </c>
      <c r="F35" s="41">
        <v>85.22</v>
      </c>
      <c r="G35" s="39" t="s">
        <v>1614</v>
      </c>
    </row>
    <row r="36" s="32" customFormat="1" ht="14.55" spans="1:7">
      <c r="A36" s="39">
        <v>34</v>
      </c>
      <c r="B36" s="99" t="s">
        <v>9</v>
      </c>
      <c r="C36" s="40" t="s">
        <v>10</v>
      </c>
      <c r="D36" s="39" t="s">
        <v>1568</v>
      </c>
      <c r="E36" s="39" t="s">
        <v>12</v>
      </c>
      <c r="F36" s="41">
        <v>85.4303</v>
      </c>
      <c r="G36" s="39" t="s">
        <v>1615</v>
      </c>
    </row>
    <row r="37" s="32" customFormat="1" ht="14.55" spans="1:7">
      <c r="A37" s="39">
        <v>35</v>
      </c>
      <c r="B37" s="99" t="s">
        <v>9</v>
      </c>
      <c r="C37" s="40" t="s">
        <v>10</v>
      </c>
      <c r="D37" s="39" t="s">
        <v>1568</v>
      </c>
      <c r="E37" s="39" t="s">
        <v>12</v>
      </c>
      <c r="F37" s="41">
        <v>83.8901</v>
      </c>
      <c r="G37" s="39" t="s">
        <v>1616</v>
      </c>
    </row>
    <row r="38" s="32" customFormat="1" ht="14.55" spans="1:7">
      <c r="A38" s="39">
        <v>36</v>
      </c>
      <c r="B38" s="99" t="s">
        <v>9</v>
      </c>
      <c r="C38" s="40" t="s">
        <v>10</v>
      </c>
      <c r="D38" s="39" t="s">
        <v>1568</v>
      </c>
      <c r="E38" s="39" t="s">
        <v>12</v>
      </c>
      <c r="F38" s="41">
        <v>6.0201</v>
      </c>
      <c r="G38" s="39" t="s">
        <v>1617</v>
      </c>
    </row>
    <row r="39" s="32" customFormat="1" ht="14.55" spans="1:7">
      <c r="A39" s="39">
        <v>37</v>
      </c>
      <c r="B39" s="99" t="s">
        <v>9</v>
      </c>
      <c r="C39" s="40" t="s">
        <v>10</v>
      </c>
      <c r="D39" s="39" t="s">
        <v>1568</v>
      </c>
      <c r="E39" s="39" t="s">
        <v>12</v>
      </c>
      <c r="F39" s="41">
        <v>6.3905</v>
      </c>
      <c r="G39" s="39" t="s">
        <v>1618</v>
      </c>
    </row>
    <row r="40" s="32" customFormat="1" ht="14.55" spans="1:7">
      <c r="A40" s="39">
        <v>38</v>
      </c>
      <c r="B40" s="99" t="s">
        <v>9</v>
      </c>
      <c r="C40" s="40" t="s">
        <v>10</v>
      </c>
      <c r="D40" s="39" t="s">
        <v>1568</v>
      </c>
      <c r="E40" s="39" t="s">
        <v>12</v>
      </c>
      <c r="F40" s="41" t="s">
        <v>1619</v>
      </c>
      <c r="G40" s="39" t="s">
        <v>1620</v>
      </c>
    </row>
    <row r="41" s="32" customFormat="1" ht="14.55" spans="1:7">
      <c r="A41" s="39">
        <v>39</v>
      </c>
      <c r="B41" s="99" t="s">
        <v>9</v>
      </c>
      <c r="C41" s="40" t="s">
        <v>10</v>
      </c>
      <c r="D41" s="39" t="s">
        <v>1568</v>
      </c>
      <c r="E41" s="39" t="s">
        <v>12</v>
      </c>
      <c r="F41" s="41" t="s">
        <v>1621</v>
      </c>
      <c r="G41" s="39" t="s">
        <v>1622</v>
      </c>
    </row>
    <row r="42" s="32" customFormat="1" ht="14.55" spans="1:7">
      <c r="A42" s="39">
        <v>40</v>
      </c>
      <c r="B42" s="99" t="s">
        <v>9</v>
      </c>
      <c r="C42" s="40" t="s">
        <v>10</v>
      </c>
      <c r="D42" s="39" t="s">
        <v>1568</v>
      </c>
      <c r="E42" s="39" t="s">
        <v>12</v>
      </c>
      <c r="F42" s="41" t="s">
        <v>1623</v>
      </c>
      <c r="G42" s="39" t="s">
        <v>1624</v>
      </c>
    </row>
    <row r="43" s="32" customFormat="1" ht="14.55" spans="1:7">
      <c r="A43" s="39">
        <v>41</v>
      </c>
      <c r="B43" s="99" t="s">
        <v>9</v>
      </c>
      <c r="C43" s="40" t="s">
        <v>10</v>
      </c>
      <c r="D43" s="39" t="s">
        <v>1568</v>
      </c>
      <c r="E43" s="39" t="s">
        <v>12</v>
      </c>
      <c r="F43" s="41">
        <v>85.3401</v>
      </c>
      <c r="G43" s="39" t="s">
        <v>1625</v>
      </c>
    </row>
    <row r="44" s="32" customFormat="1" ht="14.55" spans="1:7">
      <c r="A44" s="39">
        <v>42</v>
      </c>
      <c r="B44" s="99" t="s">
        <v>9</v>
      </c>
      <c r="C44" s="40" t="s">
        <v>10</v>
      </c>
      <c r="D44" s="39" t="s">
        <v>1568</v>
      </c>
      <c r="E44" s="39" t="s">
        <v>12</v>
      </c>
      <c r="F44" s="41" t="s">
        <v>521</v>
      </c>
      <c r="G44" s="39" t="s">
        <v>1626</v>
      </c>
    </row>
    <row r="45" s="32" customFormat="1" ht="14.55" spans="1:7">
      <c r="A45" s="39">
        <v>43</v>
      </c>
      <c r="B45" s="99" t="s">
        <v>9</v>
      </c>
      <c r="C45" s="40" t="s">
        <v>10</v>
      </c>
      <c r="D45" s="39" t="s">
        <v>1568</v>
      </c>
      <c r="E45" s="39" t="s">
        <v>12</v>
      </c>
      <c r="F45" s="41" t="s">
        <v>1627</v>
      </c>
      <c r="G45" s="39" t="s">
        <v>1628</v>
      </c>
    </row>
    <row r="46" s="32" customFormat="1" ht="14.55" spans="1:7">
      <c r="A46" s="39">
        <v>44</v>
      </c>
      <c r="B46" s="99" t="s">
        <v>9</v>
      </c>
      <c r="C46" s="40" t="s">
        <v>10</v>
      </c>
      <c r="D46" s="39" t="s">
        <v>1568</v>
      </c>
      <c r="E46" s="39" t="s">
        <v>12</v>
      </c>
      <c r="F46" s="41">
        <v>83.3904</v>
      </c>
      <c r="G46" s="39" t="s">
        <v>1629</v>
      </c>
    </row>
    <row r="47" s="32" customFormat="1" ht="14.55" spans="1:7">
      <c r="A47" s="39">
        <v>45</v>
      </c>
      <c r="B47" s="99" t="s">
        <v>9</v>
      </c>
      <c r="C47" s="40" t="s">
        <v>10</v>
      </c>
      <c r="D47" s="39" t="s">
        <v>1568</v>
      </c>
      <c r="E47" s="39" t="s">
        <v>12</v>
      </c>
      <c r="F47" s="41" t="s">
        <v>535</v>
      </c>
      <c r="G47" s="39" t="s">
        <v>1630</v>
      </c>
    </row>
    <row r="48" s="32" customFormat="1" ht="14.55" spans="1:7">
      <c r="A48" s="39">
        <v>46</v>
      </c>
      <c r="B48" s="99" t="s">
        <v>9</v>
      </c>
      <c r="C48" s="40" t="s">
        <v>10</v>
      </c>
      <c r="D48" s="39" t="s">
        <v>1568</v>
      </c>
      <c r="E48" s="39" t="s">
        <v>12</v>
      </c>
      <c r="F48" s="41" t="s">
        <v>1631</v>
      </c>
      <c r="G48" s="39" t="s">
        <v>1632</v>
      </c>
    </row>
    <row r="49" s="32" customFormat="1" ht="14.55" spans="1:7">
      <c r="A49" s="39">
        <v>47</v>
      </c>
      <c r="B49" s="99" t="s">
        <v>9</v>
      </c>
      <c r="C49" s="40" t="s">
        <v>10</v>
      </c>
      <c r="D49" s="39" t="s">
        <v>1568</v>
      </c>
      <c r="E49" s="39" t="s">
        <v>12</v>
      </c>
      <c r="F49" s="41" t="s">
        <v>1633</v>
      </c>
      <c r="G49" s="39" t="s">
        <v>1634</v>
      </c>
    </row>
    <row r="50" s="32" customFormat="1" ht="14.55" spans="1:7">
      <c r="A50" s="39">
        <v>48</v>
      </c>
      <c r="B50" s="99" t="s">
        <v>9</v>
      </c>
      <c r="C50" s="40" t="s">
        <v>10</v>
      </c>
      <c r="D50" s="39" t="s">
        <v>1568</v>
      </c>
      <c r="E50" s="39" t="s">
        <v>12</v>
      </c>
      <c r="F50" s="41">
        <v>85.95</v>
      </c>
      <c r="G50" s="39" t="s">
        <v>1635</v>
      </c>
    </row>
    <row r="51" s="32" customFormat="1" ht="14.55" spans="1:7">
      <c r="A51" s="39">
        <v>49</v>
      </c>
      <c r="B51" s="99" t="s">
        <v>9</v>
      </c>
      <c r="C51" s="40" t="s">
        <v>10</v>
      </c>
      <c r="D51" s="39" t="s">
        <v>1568</v>
      </c>
      <c r="E51" s="39" t="s">
        <v>12</v>
      </c>
      <c r="F51" s="41" t="s">
        <v>1636</v>
      </c>
      <c r="G51" s="39" t="s">
        <v>1637</v>
      </c>
    </row>
    <row r="52" s="32" customFormat="1" ht="14.55" spans="1:7">
      <c r="A52" s="39">
        <v>50</v>
      </c>
      <c r="B52" s="99" t="s">
        <v>9</v>
      </c>
      <c r="C52" s="40" t="s">
        <v>10</v>
      </c>
      <c r="D52" s="39" t="s">
        <v>1568</v>
      </c>
      <c r="E52" s="39" t="s">
        <v>12</v>
      </c>
      <c r="F52" s="41">
        <v>6.5101</v>
      </c>
      <c r="G52" s="39" t="s">
        <v>1638</v>
      </c>
    </row>
    <row r="53" s="32" customFormat="1" ht="14.55" spans="1:7">
      <c r="A53" s="39">
        <v>51</v>
      </c>
      <c r="B53" s="99" t="s">
        <v>9</v>
      </c>
      <c r="C53" s="40" t="s">
        <v>10</v>
      </c>
      <c r="D53" s="39" t="s">
        <v>1568</v>
      </c>
      <c r="E53" s="39" t="s">
        <v>12</v>
      </c>
      <c r="F53" s="41">
        <v>40.1103</v>
      </c>
      <c r="G53" s="39" t="s">
        <v>1639</v>
      </c>
    </row>
    <row r="54" ht="14.55" spans="1:7">
      <c r="A54" s="39">
        <v>52</v>
      </c>
      <c r="B54" s="99" t="s">
        <v>9</v>
      </c>
      <c r="C54" s="40" t="s">
        <v>10</v>
      </c>
      <c r="D54" s="39" t="s">
        <v>1568</v>
      </c>
      <c r="E54" s="39" t="s">
        <v>12</v>
      </c>
      <c r="F54" s="75">
        <v>6.3101</v>
      </c>
      <c r="G54" s="44" t="s">
        <v>1640</v>
      </c>
    </row>
  </sheetData>
  <autoFilter ref="A1:G54">
    <extLst/>
  </autoFilter>
  <mergeCells count="1">
    <mergeCell ref="A1:G1"/>
  </mergeCells>
  <conditionalFormatting sqref="G22:G5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2" workbookViewId="0">
      <selection activeCell="A3" sqref="A3:G25"/>
    </sheetView>
  </sheetViews>
  <sheetFormatPr defaultColWidth="8.61261261261261" defaultRowHeight="14.1" outlineLevelCol="6"/>
  <cols>
    <col min="1" max="1" width="8.61261261261261" style="19"/>
    <col min="2" max="2" width="23.0900900900901" style="19" customWidth="1"/>
    <col min="3" max="3" width="14.5945945945946" style="19" customWidth="1"/>
    <col min="4" max="4" width="18.9189189189189" style="19" customWidth="1"/>
    <col min="5" max="5" width="23.6216216216216" style="19" customWidth="1"/>
    <col min="6" max="6" width="23.2342342342342" style="19" customWidth="1"/>
    <col min="7" max="7" width="37.2072072072072" style="19" customWidth="1"/>
    <col min="8" max="16384" width="8.61261261261261" style="19"/>
  </cols>
  <sheetData>
    <row r="1" s="100" customFormat="1" spans="1:7">
      <c r="A1" s="94" t="s">
        <v>2643</v>
      </c>
      <c r="B1" s="20"/>
      <c r="C1" s="20"/>
      <c r="D1" s="20"/>
      <c r="E1" s="20"/>
      <c r="F1" s="20"/>
      <c r="G1" s="5"/>
    </row>
    <row r="2" s="100" customFormat="1" ht="14.5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9" t="s">
        <v>8</v>
      </c>
    </row>
    <row r="3" s="100" customFormat="1" ht="29.15" spans="1:7">
      <c r="A3" s="112">
        <v>1</v>
      </c>
      <c r="B3" s="30" t="s">
        <v>9</v>
      </c>
      <c r="C3" s="112" t="s">
        <v>10</v>
      </c>
      <c r="D3" s="21" t="s">
        <v>1642</v>
      </c>
      <c r="E3" s="25" t="s">
        <v>345</v>
      </c>
      <c r="F3" s="24" t="s">
        <v>1643</v>
      </c>
      <c r="G3" s="30" t="s">
        <v>1644</v>
      </c>
    </row>
    <row r="4" s="100" customFormat="1" ht="29.15" spans="1:7">
      <c r="A4" s="112">
        <v>2</v>
      </c>
      <c r="B4" s="30" t="s">
        <v>9</v>
      </c>
      <c r="C4" s="112" t="s">
        <v>10</v>
      </c>
      <c r="D4" s="21" t="s">
        <v>1642</v>
      </c>
      <c r="E4" s="25" t="s">
        <v>345</v>
      </c>
      <c r="F4" s="29">
        <v>50.2402</v>
      </c>
      <c r="G4" s="30" t="s">
        <v>1645</v>
      </c>
    </row>
    <row r="5" s="100" customFormat="1" ht="29.15" spans="1:7">
      <c r="A5" s="112">
        <v>3</v>
      </c>
      <c r="B5" s="30" t="s">
        <v>9</v>
      </c>
      <c r="C5" s="112" t="s">
        <v>10</v>
      </c>
      <c r="D5" s="21" t="s">
        <v>1642</v>
      </c>
      <c r="E5" s="25" t="s">
        <v>345</v>
      </c>
      <c r="F5" s="24">
        <v>99.2501</v>
      </c>
      <c r="G5" s="30" t="s">
        <v>1646</v>
      </c>
    </row>
    <row r="6" s="100" customFormat="1" ht="29.15" spans="1:7">
      <c r="A6" s="112">
        <v>4</v>
      </c>
      <c r="B6" s="30" t="s">
        <v>9</v>
      </c>
      <c r="C6" s="112" t="s">
        <v>10</v>
      </c>
      <c r="D6" s="21" t="s">
        <v>1642</v>
      </c>
      <c r="E6" s="25" t="s">
        <v>345</v>
      </c>
      <c r="F6" s="24" t="s">
        <v>325</v>
      </c>
      <c r="G6" s="30" t="s">
        <v>1647</v>
      </c>
    </row>
    <row r="7" s="100" customFormat="1" ht="14.55" spans="1:7">
      <c r="A7" s="112">
        <v>5</v>
      </c>
      <c r="B7" s="30" t="s">
        <v>9</v>
      </c>
      <c r="C7" s="112" t="s">
        <v>10</v>
      </c>
      <c r="D7" s="21" t="s">
        <v>1642</v>
      </c>
      <c r="E7" s="25" t="s">
        <v>281</v>
      </c>
      <c r="F7" s="24" t="s">
        <v>1648</v>
      </c>
      <c r="G7" s="30" t="s">
        <v>1649</v>
      </c>
    </row>
    <row r="8" s="100" customFormat="1" ht="14.55" spans="1:7">
      <c r="A8" s="112">
        <v>6</v>
      </c>
      <c r="B8" s="30" t="s">
        <v>9</v>
      </c>
      <c r="C8" s="112" t="s">
        <v>10</v>
      </c>
      <c r="D8" s="21" t="s">
        <v>1642</v>
      </c>
      <c r="E8" s="21" t="s">
        <v>12</v>
      </c>
      <c r="F8" s="24" t="s">
        <v>1650</v>
      </c>
      <c r="G8" s="21" t="s">
        <v>1651</v>
      </c>
    </row>
    <row r="9" s="100" customFormat="1" ht="14.55" spans="1:7">
      <c r="A9" s="112">
        <v>7</v>
      </c>
      <c r="B9" s="30" t="s">
        <v>9</v>
      </c>
      <c r="C9" s="112" t="s">
        <v>10</v>
      </c>
      <c r="D9" s="21" t="s">
        <v>1642</v>
      </c>
      <c r="E9" s="21" t="s">
        <v>12</v>
      </c>
      <c r="F9" s="24">
        <v>39.7904</v>
      </c>
      <c r="G9" s="21" t="s">
        <v>1652</v>
      </c>
    </row>
    <row r="10" s="100" customFormat="1" ht="14.55" spans="1:7">
      <c r="A10" s="112">
        <v>8</v>
      </c>
      <c r="B10" s="30" t="s">
        <v>9</v>
      </c>
      <c r="C10" s="112" t="s">
        <v>10</v>
      </c>
      <c r="D10" s="21" t="s">
        <v>1642</v>
      </c>
      <c r="E10" s="21" t="s">
        <v>12</v>
      </c>
      <c r="F10" s="24">
        <v>44.4403</v>
      </c>
      <c r="G10" s="21" t="s">
        <v>1653</v>
      </c>
    </row>
    <row r="11" s="100" customFormat="1" ht="14.55" spans="1:7">
      <c r="A11" s="112">
        <v>9</v>
      </c>
      <c r="B11" s="30" t="s">
        <v>9</v>
      </c>
      <c r="C11" s="112" t="s">
        <v>10</v>
      </c>
      <c r="D11" s="21" t="s">
        <v>1642</v>
      </c>
      <c r="E11" s="21" t="s">
        <v>12</v>
      </c>
      <c r="F11" s="24">
        <v>39.7902</v>
      </c>
      <c r="G11" s="21" t="s">
        <v>1654</v>
      </c>
    </row>
    <row r="12" s="100" customFormat="1" ht="14.55" spans="1:7">
      <c r="A12" s="112">
        <v>10</v>
      </c>
      <c r="B12" s="30" t="s">
        <v>9</v>
      </c>
      <c r="C12" s="112" t="s">
        <v>10</v>
      </c>
      <c r="D12" s="21" t="s">
        <v>1642</v>
      </c>
      <c r="E12" s="21" t="s">
        <v>12</v>
      </c>
      <c r="F12" s="24">
        <v>86.0701</v>
      </c>
      <c r="G12" s="21" t="s">
        <v>990</v>
      </c>
    </row>
    <row r="13" s="100" customFormat="1" ht="14.55" spans="1:7">
      <c r="A13" s="112">
        <v>11</v>
      </c>
      <c r="B13" s="30" t="s">
        <v>9</v>
      </c>
      <c r="C13" s="112" t="s">
        <v>10</v>
      </c>
      <c r="D13" s="21" t="s">
        <v>1642</v>
      </c>
      <c r="E13" s="21" t="s">
        <v>12</v>
      </c>
      <c r="F13" s="24">
        <v>50.2301</v>
      </c>
      <c r="G13" s="21" t="s">
        <v>1655</v>
      </c>
    </row>
    <row r="14" s="100" customFormat="1" ht="14.55" spans="1:7">
      <c r="A14" s="112">
        <v>12</v>
      </c>
      <c r="B14" s="30" t="s">
        <v>9</v>
      </c>
      <c r="C14" s="112" t="s">
        <v>10</v>
      </c>
      <c r="D14" s="21" t="s">
        <v>1642</v>
      </c>
      <c r="E14" s="21" t="s">
        <v>12</v>
      </c>
      <c r="F14" s="24" t="s">
        <v>1656</v>
      </c>
      <c r="G14" s="21" t="s">
        <v>1657</v>
      </c>
    </row>
    <row r="15" s="100" customFormat="1" ht="14.55" spans="1:7">
      <c r="A15" s="112">
        <v>13</v>
      </c>
      <c r="B15" s="30" t="s">
        <v>9</v>
      </c>
      <c r="C15" s="112" t="s">
        <v>10</v>
      </c>
      <c r="D15" s="21" t="s">
        <v>1642</v>
      </c>
      <c r="E15" s="21" t="s">
        <v>12</v>
      </c>
      <c r="F15" s="24" t="s">
        <v>1658</v>
      </c>
      <c r="G15" s="21" t="s">
        <v>1659</v>
      </c>
    </row>
    <row r="16" s="100" customFormat="1" ht="14.55" spans="1:7">
      <c r="A16" s="112">
        <v>14</v>
      </c>
      <c r="B16" s="30" t="s">
        <v>9</v>
      </c>
      <c r="C16" s="112" t="s">
        <v>10</v>
      </c>
      <c r="D16" s="21" t="s">
        <v>1642</v>
      </c>
      <c r="E16" s="21" t="s">
        <v>12</v>
      </c>
      <c r="F16" s="24" t="s">
        <v>1660</v>
      </c>
      <c r="G16" s="21" t="s">
        <v>1661</v>
      </c>
    </row>
    <row r="17" s="100" customFormat="1" ht="14.55" spans="1:7">
      <c r="A17" s="112">
        <v>15</v>
      </c>
      <c r="B17" s="30" t="s">
        <v>9</v>
      </c>
      <c r="C17" s="112" t="s">
        <v>10</v>
      </c>
      <c r="D17" s="21" t="s">
        <v>1642</v>
      </c>
      <c r="E17" s="21" t="s">
        <v>12</v>
      </c>
      <c r="F17" s="24">
        <v>38.8605</v>
      </c>
      <c r="G17" s="21" t="s">
        <v>1662</v>
      </c>
    </row>
    <row r="18" s="100" customFormat="1" ht="14.55" spans="1:7">
      <c r="A18" s="112">
        <v>16</v>
      </c>
      <c r="B18" s="30" t="s">
        <v>9</v>
      </c>
      <c r="C18" s="112" t="s">
        <v>10</v>
      </c>
      <c r="D18" s="21" t="s">
        <v>1642</v>
      </c>
      <c r="E18" s="21" t="s">
        <v>12</v>
      </c>
      <c r="F18" s="24" t="s">
        <v>1663</v>
      </c>
      <c r="G18" s="21" t="s">
        <v>1664</v>
      </c>
    </row>
    <row r="19" s="100" customFormat="1" ht="14.55" spans="1:7">
      <c r="A19" s="112">
        <v>17</v>
      </c>
      <c r="B19" s="30" t="s">
        <v>9</v>
      </c>
      <c r="C19" s="112" t="s">
        <v>10</v>
      </c>
      <c r="D19" s="21" t="s">
        <v>1642</v>
      </c>
      <c r="E19" s="21" t="s">
        <v>12</v>
      </c>
      <c r="F19" s="24">
        <v>44.4402</v>
      </c>
      <c r="G19" s="21" t="s">
        <v>1665</v>
      </c>
    </row>
    <row r="20" s="100" customFormat="1" ht="14.55" spans="1:7">
      <c r="A20" s="112">
        <v>18</v>
      </c>
      <c r="B20" s="30" t="s">
        <v>9</v>
      </c>
      <c r="C20" s="112" t="s">
        <v>10</v>
      </c>
      <c r="D20" s="21" t="s">
        <v>1642</v>
      </c>
      <c r="E20" s="21" t="s">
        <v>12</v>
      </c>
      <c r="F20" s="24" t="s">
        <v>1666</v>
      </c>
      <c r="G20" s="21" t="s">
        <v>1667</v>
      </c>
    </row>
    <row r="21" s="100" customFormat="1" ht="14.55" spans="1:7">
      <c r="A21" s="112">
        <v>19</v>
      </c>
      <c r="B21" s="30" t="s">
        <v>9</v>
      </c>
      <c r="C21" s="112" t="s">
        <v>10</v>
      </c>
      <c r="D21" s="21" t="s">
        <v>1642</v>
      </c>
      <c r="E21" s="21" t="s">
        <v>12</v>
      </c>
      <c r="F21" s="24" t="s">
        <v>1668</v>
      </c>
      <c r="G21" s="21" t="s">
        <v>1669</v>
      </c>
    </row>
    <row r="22" s="100" customFormat="1" ht="14.55" spans="1:7">
      <c r="A22" s="112">
        <v>20</v>
      </c>
      <c r="B22" s="30" t="s">
        <v>9</v>
      </c>
      <c r="C22" s="112" t="s">
        <v>10</v>
      </c>
      <c r="D22" s="21" t="s">
        <v>1642</v>
      </c>
      <c r="E22" s="21" t="s">
        <v>12</v>
      </c>
      <c r="F22" s="24" t="s">
        <v>1670</v>
      </c>
      <c r="G22" s="21" t="s">
        <v>1671</v>
      </c>
    </row>
    <row r="23" s="19" customFormat="1" ht="14.55" spans="1:7">
      <c r="A23" s="112">
        <v>21</v>
      </c>
      <c r="B23" s="30" t="s">
        <v>9</v>
      </c>
      <c r="C23" s="112" t="s">
        <v>10</v>
      </c>
      <c r="D23" s="21" t="s">
        <v>1642</v>
      </c>
      <c r="E23" s="21" t="s">
        <v>12</v>
      </c>
      <c r="F23" s="24">
        <v>39.7906</v>
      </c>
      <c r="G23" s="21" t="s">
        <v>1672</v>
      </c>
    </row>
    <row r="24" s="19" customFormat="1" ht="14.55" spans="1:7">
      <c r="A24" s="112">
        <v>22</v>
      </c>
      <c r="B24" s="30" t="s">
        <v>9</v>
      </c>
      <c r="C24" s="112" t="s">
        <v>10</v>
      </c>
      <c r="D24" s="21" t="s">
        <v>1642</v>
      </c>
      <c r="E24" s="21" t="s">
        <v>12</v>
      </c>
      <c r="F24" s="24">
        <v>46.8503</v>
      </c>
      <c r="G24" s="21" t="s">
        <v>1673</v>
      </c>
    </row>
    <row r="25" s="19" customFormat="1" ht="14.55" spans="1:7">
      <c r="A25" s="112">
        <v>23</v>
      </c>
      <c r="B25" s="30" t="s">
        <v>9</v>
      </c>
      <c r="C25" s="112" t="s">
        <v>10</v>
      </c>
      <c r="D25" s="21" t="s">
        <v>1642</v>
      </c>
      <c r="E25" s="21" t="s">
        <v>12</v>
      </c>
      <c r="F25" s="24" t="s">
        <v>1674</v>
      </c>
      <c r="G25" s="21" t="s">
        <v>1675</v>
      </c>
    </row>
  </sheetData>
  <autoFilter ref="A1:G2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28" workbookViewId="0">
      <selection activeCell="A3" sqref="A3:G42"/>
    </sheetView>
  </sheetViews>
  <sheetFormatPr defaultColWidth="8.61261261261261" defaultRowHeight="14.1" outlineLevelCol="6"/>
  <cols>
    <col min="1" max="1" width="8.61261261261261" style="32"/>
    <col min="2" max="2" width="23.4684684684685" style="32" customWidth="1"/>
    <col min="3" max="4" width="13.4324324324324" style="32" customWidth="1"/>
    <col min="5" max="5" width="8.61261261261261" style="32"/>
    <col min="6" max="6" width="21.2342342342342" style="32" customWidth="1"/>
    <col min="7" max="7" width="41.6936936936937" style="32" customWidth="1"/>
    <col min="8" max="16384" width="8.61261261261261" style="32"/>
  </cols>
  <sheetData>
    <row r="1" s="32" customFormat="1" ht="14.55" spans="1:7">
      <c r="A1" s="47" t="s">
        <v>1677</v>
      </c>
      <c r="B1" s="35"/>
      <c r="C1" s="35"/>
      <c r="D1" s="35"/>
      <c r="E1" s="35"/>
      <c r="F1" s="35"/>
      <c r="G1" s="36"/>
    </row>
    <row r="2" s="32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32" customFormat="1" ht="14.55" spans="1:7">
      <c r="A3" s="39">
        <v>1</v>
      </c>
      <c r="B3" s="50" t="s">
        <v>342</v>
      </c>
      <c r="C3" s="50" t="s">
        <v>343</v>
      </c>
      <c r="D3" s="51" t="s">
        <v>1677</v>
      </c>
      <c r="E3" s="51" t="s">
        <v>355</v>
      </c>
      <c r="F3" s="41">
        <v>40.5901</v>
      </c>
      <c r="G3" s="51" t="s">
        <v>362</v>
      </c>
    </row>
    <row r="4" s="32" customFormat="1" ht="14.55" spans="1:7">
      <c r="A4" s="39">
        <v>2</v>
      </c>
      <c r="B4" s="50" t="s">
        <v>342</v>
      </c>
      <c r="C4" s="50" t="s">
        <v>343</v>
      </c>
      <c r="D4" s="51" t="s">
        <v>1677</v>
      </c>
      <c r="E4" s="51" t="s">
        <v>355</v>
      </c>
      <c r="F4" s="41" t="s">
        <v>1678</v>
      </c>
      <c r="G4" s="51" t="s">
        <v>1679</v>
      </c>
    </row>
    <row r="5" s="32" customFormat="1" ht="14.55" spans="1:7">
      <c r="A5" s="39">
        <v>3</v>
      </c>
      <c r="B5" s="50" t="s">
        <v>342</v>
      </c>
      <c r="C5" s="50" t="s">
        <v>343</v>
      </c>
      <c r="D5" s="51" t="s">
        <v>1677</v>
      </c>
      <c r="E5" s="51" t="s">
        <v>424</v>
      </c>
      <c r="F5" s="41">
        <v>76.7602</v>
      </c>
      <c r="G5" s="51" t="s">
        <v>1680</v>
      </c>
    </row>
    <row r="6" s="32" customFormat="1" ht="14.55" spans="1:7">
      <c r="A6" s="39">
        <v>4</v>
      </c>
      <c r="B6" s="50" t="s">
        <v>342</v>
      </c>
      <c r="C6" s="50" t="s">
        <v>343</v>
      </c>
      <c r="D6" s="51" t="s">
        <v>1677</v>
      </c>
      <c r="E6" s="51" t="s">
        <v>424</v>
      </c>
      <c r="F6" s="41">
        <v>27.5915</v>
      </c>
      <c r="G6" s="51" t="s">
        <v>1681</v>
      </c>
    </row>
    <row r="7" s="32" customFormat="1" ht="14.55" spans="1:7">
      <c r="A7" s="39">
        <v>5</v>
      </c>
      <c r="B7" s="50" t="s">
        <v>342</v>
      </c>
      <c r="C7" s="50" t="s">
        <v>343</v>
      </c>
      <c r="D7" s="51" t="s">
        <v>1677</v>
      </c>
      <c r="E7" s="51" t="s">
        <v>424</v>
      </c>
      <c r="F7" s="41" t="s">
        <v>486</v>
      </c>
      <c r="G7" s="51" t="s">
        <v>487</v>
      </c>
    </row>
    <row r="8" s="32" customFormat="1" ht="14.55" spans="1:7">
      <c r="A8" s="39">
        <v>6</v>
      </c>
      <c r="B8" s="50" t="s">
        <v>342</v>
      </c>
      <c r="C8" s="50" t="s">
        <v>343</v>
      </c>
      <c r="D8" s="51" t="s">
        <v>1677</v>
      </c>
      <c r="E8" s="51" t="s">
        <v>424</v>
      </c>
      <c r="F8" s="41">
        <v>26.2901</v>
      </c>
      <c r="G8" s="51" t="s">
        <v>444</v>
      </c>
    </row>
    <row r="9" s="32" customFormat="1" ht="14.55" spans="1:7">
      <c r="A9" s="39">
        <v>7</v>
      </c>
      <c r="B9" s="50" t="s">
        <v>342</v>
      </c>
      <c r="C9" s="50" t="s">
        <v>343</v>
      </c>
      <c r="D9" s="51" t="s">
        <v>1677</v>
      </c>
      <c r="E9" s="51" t="s">
        <v>424</v>
      </c>
      <c r="F9" s="41" t="s">
        <v>539</v>
      </c>
      <c r="G9" s="51" t="s">
        <v>540</v>
      </c>
    </row>
    <row r="10" s="32" customFormat="1" ht="14.55" spans="1:7">
      <c r="A10" s="39">
        <v>8</v>
      </c>
      <c r="B10" s="50" t="s">
        <v>342</v>
      </c>
      <c r="C10" s="50" t="s">
        <v>343</v>
      </c>
      <c r="D10" s="51" t="s">
        <v>1677</v>
      </c>
      <c r="E10" s="51" t="s">
        <v>424</v>
      </c>
      <c r="F10" s="41">
        <v>76.7901</v>
      </c>
      <c r="G10" s="51" t="s">
        <v>1682</v>
      </c>
    </row>
    <row r="11" s="32" customFormat="1" ht="14.55" spans="1:7">
      <c r="A11" s="39">
        <v>9</v>
      </c>
      <c r="B11" s="50" t="s">
        <v>342</v>
      </c>
      <c r="C11" s="50" t="s">
        <v>343</v>
      </c>
      <c r="D11" s="51" t="s">
        <v>1677</v>
      </c>
      <c r="E11" s="51" t="s">
        <v>424</v>
      </c>
      <c r="F11" s="41">
        <v>76.7401</v>
      </c>
      <c r="G11" s="51" t="s">
        <v>1683</v>
      </c>
    </row>
    <row r="12" s="32" customFormat="1" ht="14.55" spans="1:7">
      <c r="A12" s="39">
        <v>10</v>
      </c>
      <c r="B12" s="50" t="s">
        <v>342</v>
      </c>
      <c r="C12" s="50" t="s">
        <v>343</v>
      </c>
      <c r="D12" s="51" t="s">
        <v>1677</v>
      </c>
      <c r="E12" s="51" t="s">
        <v>424</v>
      </c>
      <c r="F12" s="41">
        <v>26.2904</v>
      </c>
      <c r="G12" s="51" t="s">
        <v>479</v>
      </c>
    </row>
    <row r="13" s="32" customFormat="1" ht="14.55" spans="1:7">
      <c r="A13" s="39">
        <v>11</v>
      </c>
      <c r="B13" s="50" t="s">
        <v>342</v>
      </c>
      <c r="C13" s="50" t="s">
        <v>343</v>
      </c>
      <c r="D13" s="51" t="s">
        <v>1677</v>
      </c>
      <c r="E13" s="51" t="s">
        <v>424</v>
      </c>
      <c r="F13" s="41" t="s">
        <v>1684</v>
      </c>
      <c r="G13" s="51" t="s">
        <v>1685</v>
      </c>
    </row>
    <row r="14" s="32" customFormat="1" ht="14.55" spans="1:7">
      <c r="A14" s="39">
        <v>12</v>
      </c>
      <c r="B14" s="50" t="s">
        <v>342</v>
      </c>
      <c r="C14" s="50" t="s">
        <v>343</v>
      </c>
      <c r="D14" s="51" t="s">
        <v>1677</v>
      </c>
      <c r="E14" s="51" t="s">
        <v>424</v>
      </c>
      <c r="F14" s="41">
        <v>76.7903</v>
      </c>
      <c r="G14" s="51" t="s">
        <v>1686</v>
      </c>
    </row>
    <row r="15" s="32" customFormat="1" ht="14.55" spans="1:7">
      <c r="A15" s="39">
        <v>13</v>
      </c>
      <c r="B15" s="50" t="s">
        <v>342</v>
      </c>
      <c r="C15" s="50" t="s">
        <v>343</v>
      </c>
      <c r="D15" s="51" t="s">
        <v>1677</v>
      </c>
      <c r="E15" s="51" t="s">
        <v>424</v>
      </c>
      <c r="F15" s="41" t="s">
        <v>1687</v>
      </c>
      <c r="G15" s="51" t="s">
        <v>1688</v>
      </c>
    </row>
    <row r="16" s="32" customFormat="1" ht="14.55" spans="1:7">
      <c r="A16" s="39">
        <v>14</v>
      </c>
      <c r="B16" s="50" t="s">
        <v>342</v>
      </c>
      <c r="C16" s="50" t="s">
        <v>343</v>
      </c>
      <c r="D16" s="51" t="s">
        <v>1677</v>
      </c>
      <c r="E16" s="51" t="s">
        <v>424</v>
      </c>
      <c r="F16" s="41">
        <v>76.7201</v>
      </c>
      <c r="G16" s="51" t="s">
        <v>1689</v>
      </c>
    </row>
    <row r="17" s="32" customFormat="1" ht="14.55" spans="1:7">
      <c r="A17" s="39">
        <v>15</v>
      </c>
      <c r="B17" s="50" t="s">
        <v>342</v>
      </c>
      <c r="C17" s="50" t="s">
        <v>343</v>
      </c>
      <c r="D17" s="51" t="s">
        <v>1677</v>
      </c>
      <c r="E17" s="51" t="s">
        <v>424</v>
      </c>
      <c r="F17" s="41">
        <v>27.4904</v>
      </c>
      <c r="G17" s="51" t="s">
        <v>1690</v>
      </c>
    </row>
    <row r="18" s="32" customFormat="1" ht="14.55" spans="1:7">
      <c r="A18" s="39">
        <v>16</v>
      </c>
      <c r="B18" s="50" t="s">
        <v>342</v>
      </c>
      <c r="C18" s="50" t="s">
        <v>343</v>
      </c>
      <c r="D18" s="51" t="s">
        <v>1677</v>
      </c>
      <c r="E18" s="51" t="s">
        <v>424</v>
      </c>
      <c r="F18" s="41">
        <v>26.3101</v>
      </c>
      <c r="G18" s="51" t="s">
        <v>510</v>
      </c>
    </row>
    <row r="19" s="32" customFormat="1" ht="14.55" spans="1:7">
      <c r="A19" s="39">
        <v>17</v>
      </c>
      <c r="B19" s="50" t="s">
        <v>342</v>
      </c>
      <c r="C19" s="50" t="s">
        <v>343</v>
      </c>
      <c r="D19" s="51" t="s">
        <v>1677</v>
      </c>
      <c r="E19" s="51" t="s">
        <v>424</v>
      </c>
      <c r="F19" s="41" t="s">
        <v>1691</v>
      </c>
      <c r="G19" s="51" t="s">
        <v>1692</v>
      </c>
    </row>
    <row r="20" s="32" customFormat="1" ht="14.55" spans="1:7">
      <c r="A20" s="39">
        <v>18</v>
      </c>
      <c r="B20" s="50" t="s">
        <v>342</v>
      </c>
      <c r="C20" s="50" t="s">
        <v>343</v>
      </c>
      <c r="D20" s="51" t="s">
        <v>1677</v>
      </c>
      <c r="E20" s="51" t="s">
        <v>424</v>
      </c>
      <c r="F20" s="41">
        <v>26.2903</v>
      </c>
      <c r="G20" s="51" t="s">
        <v>1693</v>
      </c>
    </row>
    <row r="21" s="32" customFormat="1" ht="14.55" spans="1:7">
      <c r="A21" s="39">
        <v>19</v>
      </c>
      <c r="B21" s="50" t="s">
        <v>342</v>
      </c>
      <c r="C21" s="50" t="s">
        <v>343</v>
      </c>
      <c r="D21" s="51" t="s">
        <v>1677</v>
      </c>
      <c r="E21" s="51" t="s">
        <v>424</v>
      </c>
      <c r="F21" s="41" t="s">
        <v>1694</v>
      </c>
      <c r="G21" s="51" t="s">
        <v>1695</v>
      </c>
    </row>
    <row r="22" s="32" customFormat="1" ht="14.55" spans="1:7">
      <c r="A22" s="39">
        <v>20</v>
      </c>
      <c r="B22" s="50" t="s">
        <v>342</v>
      </c>
      <c r="C22" s="50" t="s">
        <v>343</v>
      </c>
      <c r="D22" s="51" t="s">
        <v>1677</v>
      </c>
      <c r="E22" s="51" t="s">
        <v>424</v>
      </c>
      <c r="F22" s="41">
        <v>27.3101</v>
      </c>
      <c r="G22" s="51" t="s">
        <v>1696</v>
      </c>
    </row>
    <row r="23" ht="14.55" spans="1:7">
      <c r="A23" s="39">
        <v>21</v>
      </c>
      <c r="B23" s="50" t="s">
        <v>342</v>
      </c>
      <c r="C23" s="50" t="s">
        <v>343</v>
      </c>
      <c r="D23" s="51" t="s">
        <v>1677</v>
      </c>
      <c r="E23" s="51" t="s">
        <v>424</v>
      </c>
      <c r="F23" s="42">
        <v>76.31</v>
      </c>
      <c r="G23" s="109" t="s">
        <v>1697</v>
      </c>
    </row>
    <row r="24" ht="14.55" spans="1:7">
      <c r="A24" s="39">
        <v>22</v>
      </c>
      <c r="B24" s="50" t="s">
        <v>342</v>
      </c>
      <c r="C24" s="50" t="s">
        <v>343</v>
      </c>
      <c r="D24" s="51" t="s">
        <v>1677</v>
      </c>
      <c r="E24" s="51" t="s">
        <v>424</v>
      </c>
      <c r="F24" s="42">
        <v>76.9201</v>
      </c>
      <c r="G24" s="109" t="s">
        <v>1698</v>
      </c>
    </row>
    <row r="25" ht="14.55" spans="1:7">
      <c r="A25" s="39">
        <v>23</v>
      </c>
      <c r="B25" s="50" t="s">
        <v>342</v>
      </c>
      <c r="C25" s="50" t="s">
        <v>343</v>
      </c>
      <c r="D25" s="51" t="s">
        <v>1677</v>
      </c>
      <c r="E25" s="51" t="s">
        <v>424</v>
      </c>
      <c r="F25" s="42">
        <v>76.9202</v>
      </c>
      <c r="G25" s="109" t="s">
        <v>1699</v>
      </c>
    </row>
    <row r="26" ht="14.55" spans="1:7">
      <c r="A26" s="39">
        <v>24</v>
      </c>
      <c r="B26" s="50" t="s">
        <v>342</v>
      </c>
      <c r="C26" s="50" t="s">
        <v>343</v>
      </c>
      <c r="D26" s="51" t="s">
        <v>1677</v>
      </c>
      <c r="E26" s="51" t="s">
        <v>424</v>
      </c>
      <c r="F26" s="42">
        <v>23.09</v>
      </c>
      <c r="G26" s="109" t="s">
        <v>1700</v>
      </c>
    </row>
    <row r="27" ht="14.55" spans="1:7">
      <c r="A27" s="39">
        <v>25</v>
      </c>
      <c r="B27" s="50" t="s">
        <v>342</v>
      </c>
      <c r="C27" s="50" t="s">
        <v>343</v>
      </c>
      <c r="D27" s="51" t="s">
        <v>1677</v>
      </c>
      <c r="E27" s="51" t="s">
        <v>424</v>
      </c>
      <c r="F27" s="42" t="s">
        <v>1701</v>
      </c>
      <c r="G27" s="109" t="s">
        <v>1702</v>
      </c>
    </row>
    <row r="28" s="32" customFormat="1" ht="14.55" spans="1:7">
      <c r="A28" s="39">
        <v>26</v>
      </c>
      <c r="B28" s="50" t="s">
        <v>342</v>
      </c>
      <c r="C28" s="50" t="s">
        <v>343</v>
      </c>
      <c r="D28" s="51" t="s">
        <v>1677</v>
      </c>
      <c r="E28" s="51" t="s">
        <v>424</v>
      </c>
      <c r="F28" s="110">
        <v>76.3902</v>
      </c>
      <c r="G28" s="111" t="s">
        <v>514</v>
      </c>
    </row>
    <row r="29" s="32" customFormat="1" ht="14.55" spans="1:7">
      <c r="A29" s="39">
        <v>27</v>
      </c>
      <c r="B29" s="50" t="s">
        <v>342</v>
      </c>
      <c r="C29" s="50" t="s">
        <v>343</v>
      </c>
      <c r="D29" s="51" t="s">
        <v>1677</v>
      </c>
      <c r="E29" s="51" t="s">
        <v>424</v>
      </c>
      <c r="F29" s="110">
        <v>27.9901</v>
      </c>
      <c r="G29" s="111" t="s">
        <v>1703</v>
      </c>
    </row>
    <row r="30" s="32" customFormat="1" ht="14.55" spans="1:7">
      <c r="A30" s="39">
        <v>28</v>
      </c>
      <c r="B30" s="50" t="s">
        <v>342</v>
      </c>
      <c r="C30" s="50" t="s">
        <v>343</v>
      </c>
      <c r="D30" s="51" t="s">
        <v>1677</v>
      </c>
      <c r="E30" s="51" t="s">
        <v>424</v>
      </c>
      <c r="F30" s="110">
        <v>26.3102</v>
      </c>
      <c r="G30" s="111" t="s">
        <v>1704</v>
      </c>
    </row>
    <row r="31" s="32" customFormat="1" ht="14.55" spans="1:7">
      <c r="A31" s="39">
        <v>29</v>
      </c>
      <c r="B31" s="50" t="s">
        <v>342</v>
      </c>
      <c r="C31" s="50" t="s">
        <v>343</v>
      </c>
      <c r="D31" s="51" t="s">
        <v>1677</v>
      </c>
      <c r="E31" s="51" t="s">
        <v>424</v>
      </c>
      <c r="F31" s="110">
        <v>4.0303</v>
      </c>
      <c r="G31" s="111" t="s">
        <v>1705</v>
      </c>
    </row>
    <row r="32" s="32" customFormat="1" ht="14.55" spans="1:7">
      <c r="A32" s="39">
        <v>30</v>
      </c>
      <c r="B32" s="50" t="s">
        <v>342</v>
      </c>
      <c r="C32" s="50" t="s">
        <v>343</v>
      </c>
      <c r="D32" s="51" t="s">
        <v>1677</v>
      </c>
      <c r="E32" s="51" t="s">
        <v>424</v>
      </c>
      <c r="F32" s="110">
        <v>4.0401</v>
      </c>
      <c r="G32" s="111" t="s">
        <v>483</v>
      </c>
    </row>
    <row r="33" s="32" customFormat="1" ht="14.55" spans="1:7">
      <c r="A33" s="39">
        <v>31</v>
      </c>
      <c r="B33" s="50" t="s">
        <v>342</v>
      </c>
      <c r="C33" s="50" t="s">
        <v>343</v>
      </c>
      <c r="D33" s="51" t="s">
        <v>1677</v>
      </c>
      <c r="E33" s="51" t="s">
        <v>424</v>
      </c>
      <c r="F33" s="110">
        <v>4.071</v>
      </c>
      <c r="G33" s="111" t="s">
        <v>1706</v>
      </c>
    </row>
    <row r="34" s="32" customFormat="1" ht="14.55" spans="1:7">
      <c r="A34" s="39">
        <v>32</v>
      </c>
      <c r="B34" s="50" t="s">
        <v>342</v>
      </c>
      <c r="C34" s="50" t="s">
        <v>343</v>
      </c>
      <c r="D34" s="51" t="s">
        <v>1677</v>
      </c>
      <c r="E34" s="51" t="s">
        <v>424</v>
      </c>
      <c r="F34" s="110" t="s">
        <v>1707</v>
      </c>
      <c r="G34" s="111" t="s">
        <v>1708</v>
      </c>
    </row>
    <row r="35" s="32" customFormat="1" ht="14.55" spans="1:7">
      <c r="A35" s="39">
        <v>33</v>
      </c>
      <c r="B35" s="50" t="s">
        <v>342</v>
      </c>
      <c r="C35" s="50" t="s">
        <v>343</v>
      </c>
      <c r="D35" s="51" t="s">
        <v>1677</v>
      </c>
      <c r="E35" s="51" t="s">
        <v>424</v>
      </c>
      <c r="F35" s="110">
        <v>26.3201</v>
      </c>
      <c r="G35" s="111" t="s">
        <v>1709</v>
      </c>
    </row>
    <row r="36" s="32" customFormat="1" ht="14.55" spans="1:7">
      <c r="A36" s="39">
        <v>34</v>
      </c>
      <c r="B36" s="50" t="s">
        <v>342</v>
      </c>
      <c r="C36" s="50" t="s">
        <v>343</v>
      </c>
      <c r="D36" s="51" t="s">
        <v>1677</v>
      </c>
      <c r="E36" s="51" t="s">
        <v>424</v>
      </c>
      <c r="F36" s="110">
        <v>26.3203</v>
      </c>
      <c r="G36" s="111" t="s">
        <v>1710</v>
      </c>
    </row>
    <row r="37" s="32" customFormat="1" ht="14.55" spans="1:7">
      <c r="A37" s="39">
        <v>35</v>
      </c>
      <c r="B37" s="50" t="s">
        <v>342</v>
      </c>
      <c r="C37" s="50" t="s">
        <v>343</v>
      </c>
      <c r="D37" s="51" t="s">
        <v>1677</v>
      </c>
      <c r="E37" s="51" t="s">
        <v>424</v>
      </c>
      <c r="F37" s="110">
        <v>27.5911</v>
      </c>
      <c r="G37" s="111" t="s">
        <v>1711</v>
      </c>
    </row>
    <row r="38" s="32" customFormat="1" ht="14.55" spans="1:7">
      <c r="A38" s="39">
        <v>36</v>
      </c>
      <c r="B38" s="50" t="s">
        <v>342</v>
      </c>
      <c r="C38" s="50" t="s">
        <v>343</v>
      </c>
      <c r="D38" s="51" t="s">
        <v>1677</v>
      </c>
      <c r="E38" s="51" t="s">
        <v>424</v>
      </c>
      <c r="F38" s="110">
        <v>27.4906</v>
      </c>
      <c r="G38" s="111" t="s">
        <v>1712</v>
      </c>
    </row>
    <row r="39" s="32" customFormat="1" ht="14.55" spans="1:7">
      <c r="A39" s="39">
        <v>37</v>
      </c>
      <c r="B39" s="50" t="s">
        <v>342</v>
      </c>
      <c r="C39" s="50" t="s">
        <v>343</v>
      </c>
      <c r="D39" s="51" t="s">
        <v>1677</v>
      </c>
      <c r="E39" s="51" t="s">
        <v>424</v>
      </c>
      <c r="F39" s="110">
        <v>26.3202</v>
      </c>
      <c r="G39" s="111" t="s">
        <v>1713</v>
      </c>
    </row>
    <row r="40" s="32" customFormat="1" ht="14.55" spans="1:7">
      <c r="A40" s="39">
        <v>38</v>
      </c>
      <c r="B40" s="50" t="s">
        <v>342</v>
      </c>
      <c r="C40" s="50" t="s">
        <v>343</v>
      </c>
      <c r="D40" s="51" t="s">
        <v>1677</v>
      </c>
      <c r="E40" s="51" t="s">
        <v>424</v>
      </c>
      <c r="F40" s="110" t="s">
        <v>1714</v>
      </c>
      <c r="G40" s="111" t="s">
        <v>1715</v>
      </c>
    </row>
    <row r="41" s="32" customFormat="1" ht="14.55" spans="1:7">
      <c r="A41" s="39">
        <v>39</v>
      </c>
      <c r="B41" s="50" t="s">
        <v>342</v>
      </c>
      <c r="C41" s="50" t="s">
        <v>343</v>
      </c>
      <c r="D41" s="51" t="s">
        <v>1677</v>
      </c>
      <c r="E41" s="51" t="s">
        <v>424</v>
      </c>
      <c r="F41" s="110" t="s">
        <v>1716</v>
      </c>
      <c r="G41" s="111" t="s">
        <v>1717</v>
      </c>
    </row>
    <row r="42" s="32" customFormat="1" ht="14.55" spans="1:7">
      <c r="A42" s="39">
        <v>40</v>
      </c>
      <c r="B42" s="50" t="s">
        <v>342</v>
      </c>
      <c r="C42" s="50" t="s">
        <v>343</v>
      </c>
      <c r="D42" s="51" t="s">
        <v>1677</v>
      </c>
      <c r="E42" s="51" t="s">
        <v>424</v>
      </c>
      <c r="F42" s="110" t="s">
        <v>1718</v>
      </c>
      <c r="G42" s="111" t="s">
        <v>1719</v>
      </c>
    </row>
  </sheetData>
  <autoFilter ref="A1:G42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opLeftCell="A63" workbookViewId="0">
      <selection activeCell="G79" sqref="A3:G79"/>
    </sheetView>
  </sheetViews>
  <sheetFormatPr defaultColWidth="8.61261261261261" defaultRowHeight="14.1" outlineLevelCol="6"/>
  <cols>
    <col min="1" max="1" width="8.61261261261261" style="33"/>
    <col min="2" max="2" width="22.7657657657658" style="33" customWidth="1"/>
    <col min="3" max="4" width="11.4234234234234" style="33" customWidth="1"/>
    <col min="5" max="5" width="22.1621621621622" style="33" customWidth="1"/>
    <col min="6" max="6" width="26.8648648648649" style="33" customWidth="1"/>
    <col min="7" max="7" width="51.4234234234234" style="33" customWidth="1"/>
    <col min="8" max="16384" width="8.61261261261261" style="33"/>
  </cols>
  <sheetData>
    <row r="1" s="32" customFormat="1" ht="14.55" spans="1:7">
      <c r="A1" s="47" t="s">
        <v>1723</v>
      </c>
      <c r="B1" s="35"/>
      <c r="C1" s="35"/>
      <c r="D1" s="35"/>
      <c r="E1" s="35"/>
      <c r="F1" s="35"/>
      <c r="G1" s="36"/>
    </row>
    <row r="2" s="32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32" customFormat="1" ht="29.15" spans="1:7">
      <c r="A3" s="39">
        <v>1</v>
      </c>
      <c r="B3" s="50" t="s">
        <v>342</v>
      </c>
      <c r="C3" s="50" t="s">
        <v>343</v>
      </c>
      <c r="D3" s="51" t="s">
        <v>1723</v>
      </c>
      <c r="E3" s="52" t="s">
        <v>1724</v>
      </c>
      <c r="F3" s="75">
        <v>92.2702</v>
      </c>
      <c r="G3" s="52" t="s">
        <v>1725</v>
      </c>
    </row>
    <row r="4" s="32" customFormat="1" ht="14.55" spans="1:7">
      <c r="A4" s="39">
        <v>2</v>
      </c>
      <c r="B4" s="50" t="s">
        <v>342</v>
      </c>
      <c r="C4" s="50" t="s">
        <v>343</v>
      </c>
      <c r="D4" s="51" t="s">
        <v>1723</v>
      </c>
      <c r="E4" s="51" t="s">
        <v>355</v>
      </c>
      <c r="F4" s="41">
        <v>7.2102</v>
      </c>
      <c r="G4" s="51" t="s">
        <v>1726</v>
      </c>
    </row>
    <row r="5" s="32" customFormat="1" ht="14.55" spans="1:7">
      <c r="A5" s="39">
        <v>3</v>
      </c>
      <c r="B5" s="50" t="s">
        <v>342</v>
      </c>
      <c r="C5" s="50" t="s">
        <v>343</v>
      </c>
      <c r="D5" s="51" t="s">
        <v>1723</v>
      </c>
      <c r="E5" s="51" t="s">
        <v>355</v>
      </c>
      <c r="F5" s="41" t="s">
        <v>1727</v>
      </c>
      <c r="G5" s="51" t="s">
        <v>1728</v>
      </c>
    </row>
    <row r="6" s="32" customFormat="1" ht="14.55" spans="1:7">
      <c r="A6" s="39">
        <v>4</v>
      </c>
      <c r="B6" s="50" t="s">
        <v>342</v>
      </c>
      <c r="C6" s="50" t="s">
        <v>343</v>
      </c>
      <c r="D6" s="51" t="s">
        <v>1723</v>
      </c>
      <c r="E6" s="51" t="s">
        <v>355</v>
      </c>
      <c r="F6" s="41" t="s">
        <v>1729</v>
      </c>
      <c r="G6" s="51" t="s">
        <v>1730</v>
      </c>
    </row>
    <row r="7" s="32" customFormat="1" ht="14.55" spans="1:7">
      <c r="A7" s="39">
        <v>5</v>
      </c>
      <c r="B7" s="50" t="s">
        <v>342</v>
      </c>
      <c r="C7" s="50" t="s">
        <v>343</v>
      </c>
      <c r="D7" s="51" t="s">
        <v>1723</v>
      </c>
      <c r="E7" s="51" t="s">
        <v>355</v>
      </c>
      <c r="F7" s="41">
        <v>55.5103</v>
      </c>
      <c r="G7" s="51" t="s">
        <v>1731</v>
      </c>
    </row>
    <row r="8" s="32" customFormat="1" ht="14.55" spans="1:7">
      <c r="A8" s="39">
        <v>6</v>
      </c>
      <c r="B8" s="50" t="s">
        <v>342</v>
      </c>
      <c r="C8" s="50" t="s">
        <v>343</v>
      </c>
      <c r="D8" s="51" t="s">
        <v>1723</v>
      </c>
      <c r="E8" s="51" t="s">
        <v>355</v>
      </c>
      <c r="F8" s="41">
        <v>55.5104</v>
      </c>
      <c r="G8" s="51" t="s">
        <v>1732</v>
      </c>
    </row>
    <row r="9" s="32" customFormat="1" ht="14.55" spans="1:7">
      <c r="A9" s="39">
        <v>7</v>
      </c>
      <c r="B9" s="50" t="s">
        <v>342</v>
      </c>
      <c r="C9" s="50" t="s">
        <v>343</v>
      </c>
      <c r="D9" s="51" t="s">
        <v>1723</v>
      </c>
      <c r="E9" s="51" t="s">
        <v>355</v>
      </c>
      <c r="F9" s="41">
        <v>55.8703</v>
      </c>
      <c r="G9" s="51" t="s">
        <v>1733</v>
      </c>
    </row>
    <row r="10" s="32" customFormat="1" ht="14.55" spans="1:7">
      <c r="A10" s="39">
        <v>8</v>
      </c>
      <c r="B10" s="50" t="s">
        <v>342</v>
      </c>
      <c r="C10" s="50" t="s">
        <v>343</v>
      </c>
      <c r="D10" s="51" t="s">
        <v>1723</v>
      </c>
      <c r="E10" s="51" t="s">
        <v>355</v>
      </c>
      <c r="F10" s="41">
        <v>56.7402</v>
      </c>
      <c r="G10" s="51" t="s">
        <v>1734</v>
      </c>
    </row>
    <row r="11" s="32" customFormat="1" ht="14.55" spans="1:7">
      <c r="A11" s="39">
        <v>9</v>
      </c>
      <c r="B11" s="50" t="s">
        <v>342</v>
      </c>
      <c r="C11" s="50" t="s">
        <v>343</v>
      </c>
      <c r="D11" s="51" t="s">
        <v>1723</v>
      </c>
      <c r="E11" s="51" t="s">
        <v>355</v>
      </c>
      <c r="F11" s="41">
        <v>40.5912</v>
      </c>
      <c r="G11" s="51" t="s">
        <v>599</v>
      </c>
    </row>
    <row r="12" s="32" customFormat="1" ht="14.55" spans="1:7">
      <c r="A12" s="39">
        <v>10</v>
      </c>
      <c r="B12" s="50" t="s">
        <v>342</v>
      </c>
      <c r="C12" s="50" t="s">
        <v>343</v>
      </c>
      <c r="D12" s="51" t="s">
        <v>1723</v>
      </c>
      <c r="E12" s="51" t="s">
        <v>355</v>
      </c>
      <c r="F12" s="41">
        <v>7.2902</v>
      </c>
      <c r="G12" s="51" t="s">
        <v>1735</v>
      </c>
    </row>
    <row r="13" s="32" customFormat="1" ht="14.55" spans="1:7">
      <c r="A13" s="39">
        <v>11</v>
      </c>
      <c r="B13" s="50" t="s">
        <v>342</v>
      </c>
      <c r="C13" s="50" t="s">
        <v>343</v>
      </c>
      <c r="D13" s="51" t="s">
        <v>1723</v>
      </c>
      <c r="E13" s="51" t="s">
        <v>355</v>
      </c>
      <c r="F13" s="41" t="s">
        <v>1736</v>
      </c>
      <c r="G13" s="51" t="s">
        <v>1737</v>
      </c>
    </row>
    <row r="14" s="32" customFormat="1" ht="14.55" spans="1:7">
      <c r="A14" s="39">
        <v>12</v>
      </c>
      <c r="B14" s="50" t="s">
        <v>342</v>
      </c>
      <c r="C14" s="50" t="s">
        <v>343</v>
      </c>
      <c r="D14" s="51" t="s">
        <v>1723</v>
      </c>
      <c r="E14" s="51" t="s">
        <v>355</v>
      </c>
      <c r="F14" s="41" t="s">
        <v>1738</v>
      </c>
      <c r="G14" s="51" t="s">
        <v>1739</v>
      </c>
    </row>
    <row r="15" s="32" customFormat="1" ht="14.55" spans="1:7">
      <c r="A15" s="39">
        <v>13</v>
      </c>
      <c r="B15" s="50" t="s">
        <v>342</v>
      </c>
      <c r="C15" s="50" t="s">
        <v>343</v>
      </c>
      <c r="D15" s="51" t="s">
        <v>1723</v>
      </c>
      <c r="E15" s="51" t="s">
        <v>355</v>
      </c>
      <c r="F15" s="41" t="s">
        <v>1740</v>
      </c>
      <c r="G15" s="51" t="s">
        <v>1741</v>
      </c>
    </row>
    <row r="16" s="32" customFormat="1" ht="14.55" spans="1:7">
      <c r="A16" s="39">
        <v>14</v>
      </c>
      <c r="B16" s="50" t="s">
        <v>342</v>
      </c>
      <c r="C16" s="50" t="s">
        <v>343</v>
      </c>
      <c r="D16" s="51" t="s">
        <v>1723</v>
      </c>
      <c r="E16" s="51" t="s">
        <v>355</v>
      </c>
      <c r="F16" s="41">
        <v>55.5101</v>
      </c>
      <c r="G16" s="51" t="s">
        <v>1742</v>
      </c>
    </row>
    <row r="17" s="32" customFormat="1" ht="14.55" spans="1:7">
      <c r="A17" s="39">
        <v>15</v>
      </c>
      <c r="B17" s="50" t="s">
        <v>342</v>
      </c>
      <c r="C17" s="50" t="s">
        <v>343</v>
      </c>
      <c r="D17" s="51" t="s">
        <v>1723</v>
      </c>
      <c r="E17" s="51" t="s">
        <v>355</v>
      </c>
      <c r="F17" s="41">
        <v>7.2201</v>
      </c>
      <c r="G17" s="51" t="s">
        <v>1743</v>
      </c>
    </row>
    <row r="18" s="32" customFormat="1" ht="14.55" spans="1:7">
      <c r="A18" s="39">
        <v>16</v>
      </c>
      <c r="B18" s="50" t="s">
        <v>342</v>
      </c>
      <c r="C18" s="50" t="s">
        <v>343</v>
      </c>
      <c r="D18" s="51" t="s">
        <v>1723</v>
      </c>
      <c r="E18" s="51" t="s">
        <v>355</v>
      </c>
      <c r="F18" s="41" t="s">
        <v>618</v>
      </c>
      <c r="G18" s="51" t="s">
        <v>619</v>
      </c>
    </row>
    <row r="19" ht="14.55" spans="1:7">
      <c r="A19" s="39">
        <v>17</v>
      </c>
      <c r="B19" s="50" t="s">
        <v>342</v>
      </c>
      <c r="C19" s="50" t="s">
        <v>343</v>
      </c>
      <c r="D19" s="51" t="s">
        <v>1723</v>
      </c>
      <c r="E19" s="51" t="s">
        <v>355</v>
      </c>
      <c r="F19" s="43">
        <v>40.5301</v>
      </c>
      <c r="G19" s="52" t="s">
        <v>1744</v>
      </c>
    </row>
    <row r="20" ht="14.55" spans="1:7">
      <c r="A20" s="39">
        <v>18</v>
      </c>
      <c r="B20" s="50" t="s">
        <v>342</v>
      </c>
      <c r="C20" s="50" t="s">
        <v>343</v>
      </c>
      <c r="D20" s="51" t="s">
        <v>1723</v>
      </c>
      <c r="E20" s="51" t="s">
        <v>355</v>
      </c>
      <c r="F20" s="43">
        <v>56.8901</v>
      </c>
      <c r="G20" s="52" t="s">
        <v>1745</v>
      </c>
    </row>
    <row r="21" ht="14.55" spans="1:7">
      <c r="A21" s="39">
        <v>19</v>
      </c>
      <c r="B21" s="50" t="s">
        <v>342</v>
      </c>
      <c r="C21" s="50" t="s">
        <v>343</v>
      </c>
      <c r="D21" s="51" t="s">
        <v>1723</v>
      </c>
      <c r="E21" s="51" t="s">
        <v>355</v>
      </c>
      <c r="F21" s="43">
        <v>55.0111</v>
      </c>
      <c r="G21" s="52" t="s">
        <v>1746</v>
      </c>
    </row>
    <row r="22" ht="14.55" spans="1:7">
      <c r="A22" s="39">
        <v>20</v>
      </c>
      <c r="B22" s="50" t="s">
        <v>342</v>
      </c>
      <c r="C22" s="50" t="s">
        <v>343</v>
      </c>
      <c r="D22" s="51" t="s">
        <v>1723</v>
      </c>
      <c r="E22" s="51" t="s">
        <v>355</v>
      </c>
      <c r="F22" s="43">
        <v>7.22</v>
      </c>
      <c r="G22" s="52" t="s">
        <v>1747</v>
      </c>
    </row>
    <row r="23" ht="14.55" spans="1:7">
      <c r="A23" s="39">
        <v>21</v>
      </c>
      <c r="B23" s="50" t="s">
        <v>342</v>
      </c>
      <c r="C23" s="50" t="s">
        <v>343</v>
      </c>
      <c r="D23" s="51" t="s">
        <v>1723</v>
      </c>
      <c r="E23" s="51" t="s">
        <v>355</v>
      </c>
      <c r="F23" s="43">
        <v>57.71</v>
      </c>
      <c r="G23" s="52" t="s">
        <v>1748</v>
      </c>
    </row>
    <row r="24" ht="14.55" spans="1:7">
      <c r="A24" s="39">
        <v>22</v>
      </c>
      <c r="B24" s="50" t="s">
        <v>342</v>
      </c>
      <c r="C24" s="50" t="s">
        <v>343</v>
      </c>
      <c r="D24" s="51" t="s">
        <v>1723</v>
      </c>
      <c r="E24" s="51" t="s">
        <v>355</v>
      </c>
      <c r="F24" s="43">
        <v>57.7101</v>
      </c>
      <c r="G24" s="52" t="s">
        <v>1749</v>
      </c>
    </row>
    <row r="25" ht="14.55" spans="1:7">
      <c r="A25" s="39">
        <v>23</v>
      </c>
      <c r="B25" s="50" t="s">
        <v>342</v>
      </c>
      <c r="C25" s="50" t="s">
        <v>343</v>
      </c>
      <c r="D25" s="51" t="s">
        <v>1723</v>
      </c>
      <c r="E25" s="51" t="s">
        <v>355</v>
      </c>
      <c r="F25" s="43">
        <v>57.7102</v>
      </c>
      <c r="G25" s="52" t="s">
        <v>1750</v>
      </c>
    </row>
    <row r="26" ht="14.55" spans="1:7">
      <c r="A26" s="39">
        <v>24</v>
      </c>
      <c r="B26" s="50" t="s">
        <v>342</v>
      </c>
      <c r="C26" s="50" t="s">
        <v>343</v>
      </c>
      <c r="D26" s="51" t="s">
        <v>1723</v>
      </c>
      <c r="E26" s="51" t="s">
        <v>355</v>
      </c>
      <c r="F26" s="43" t="s">
        <v>1751</v>
      </c>
      <c r="G26" s="52" t="s">
        <v>1752</v>
      </c>
    </row>
    <row r="27" ht="14.55" spans="1:7">
      <c r="A27" s="39">
        <v>25</v>
      </c>
      <c r="B27" s="50" t="s">
        <v>342</v>
      </c>
      <c r="C27" s="50" t="s">
        <v>343</v>
      </c>
      <c r="D27" s="51" t="s">
        <v>1723</v>
      </c>
      <c r="E27" s="51" t="s">
        <v>355</v>
      </c>
      <c r="F27" s="43">
        <v>40.53</v>
      </c>
      <c r="G27" s="52" t="s">
        <v>1753</v>
      </c>
    </row>
    <row r="28" s="32" customFormat="1" ht="14.55" spans="1:7">
      <c r="A28" s="39">
        <v>26</v>
      </c>
      <c r="B28" s="50" t="s">
        <v>342</v>
      </c>
      <c r="C28" s="50" t="s">
        <v>343</v>
      </c>
      <c r="D28" s="51" t="s">
        <v>1723</v>
      </c>
      <c r="E28" s="51" t="s">
        <v>355</v>
      </c>
      <c r="F28" s="41">
        <v>60.21</v>
      </c>
      <c r="G28" s="52" t="s">
        <v>1754</v>
      </c>
    </row>
    <row r="29" s="32" customFormat="1" ht="14.55" spans="1:7">
      <c r="A29" s="39">
        <v>27</v>
      </c>
      <c r="B29" s="50" t="s">
        <v>342</v>
      </c>
      <c r="C29" s="50" t="s">
        <v>343</v>
      </c>
      <c r="D29" s="51" t="s">
        <v>1723</v>
      </c>
      <c r="E29" s="51" t="s">
        <v>424</v>
      </c>
      <c r="F29" s="41" t="s">
        <v>1755</v>
      </c>
      <c r="G29" s="52" t="s">
        <v>1756</v>
      </c>
    </row>
    <row r="30" s="32" customFormat="1" ht="14.55" spans="1:7">
      <c r="A30" s="39">
        <v>28</v>
      </c>
      <c r="B30" s="50" t="s">
        <v>342</v>
      </c>
      <c r="C30" s="50" t="s">
        <v>343</v>
      </c>
      <c r="D30" s="51" t="s">
        <v>1723</v>
      </c>
      <c r="E30" s="51" t="s">
        <v>424</v>
      </c>
      <c r="F30" s="41">
        <v>55.0106</v>
      </c>
      <c r="G30" s="52" t="s">
        <v>1757</v>
      </c>
    </row>
    <row r="31" s="32" customFormat="1" ht="14.55" spans="1:7">
      <c r="A31" s="39">
        <v>29</v>
      </c>
      <c r="B31" s="50" t="s">
        <v>342</v>
      </c>
      <c r="C31" s="50" t="s">
        <v>343</v>
      </c>
      <c r="D31" s="51" t="s">
        <v>1723</v>
      </c>
      <c r="E31" s="51" t="s">
        <v>424</v>
      </c>
      <c r="F31" s="41">
        <v>60.2902</v>
      </c>
      <c r="G31" s="52" t="s">
        <v>1758</v>
      </c>
    </row>
    <row r="32" s="32" customFormat="1" ht="14.55" spans="1:7">
      <c r="A32" s="39">
        <v>30</v>
      </c>
      <c r="B32" s="50" t="s">
        <v>342</v>
      </c>
      <c r="C32" s="50" t="s">
        <v>343</v>
      </c>
      <c r="D32" s="51" t="s">
        <v>1723</v>
      </c>
      <c r="E32" s="51" t="s">
        <v>424</v>
      </c>
      <c r="F32" s="41" t="s">
        <v>1759</v>
      </c>
      <c r="G32" s="52" t="s">
        <v>1760</v>
      </c>
    </row>
    <row r="33" s="32" customFormat="1" ht="14.55" spans="1:7">
      <c r="A33" s="39">
        <v>31</v>
      </c>
      <c r="B33" s="50" t="s">
        <v>342</v>
      </c>
      <c r="C33" s="50" t="s">
        <v>343</v>
      </c>
      <c r="D33" s="51" t="s">
        <v>1723</v>
      </c>
      <c r="E33" s="51" t="s">
        <v>424</v>
      </c>
      <c r="F33" s="41" t="s">
        <v>1761</v>
      </c>
      <c r="G33" s="52" t="s">
        <v>1762</v>
      </c>
    </row>
    <row r="34" s="32" customFormat="1" ht="14.55" spans="1:7">
      <c r="A34" s="39">
        <v>32</v>
      </c>
      <c r="B34" s="50" t="s">
        <v>342</v>
      </c>
      <c r="C34" s="50" t="s">
        <v>343</v>
      </c>
      <c r="D34" s="51" t="s">
        <v>1723</v>
      </c>
      <c r="E34" s="51" t="s">
        <v>424</v>
      </c>
      <c r="F34" s="41" t="s">
        <v>1763</v>
      </c>
      <c r="G34" s="52" t="s">
        <v>1764</v>
      </c>
    </row>
    <row r="35" s="32" customFormat="1" ht="14.55" spans="1:7">
      <c r="A35" s="39">
        <v>33</v>
      </c>
      <c r="B35" s="50" t="s">
        <v>342</v>
      </c>
      <c r="C35" s="50" t="s">
        <v>343</v>
      </c>
      <c r="D35" s="51" t="s">
        <v>1723</v>
      </c>
      <c r="E35" s="51" t="s">
        <v>424</v>
      </c>
      <c r="F35" s="41" t="s">
        <v>1765</v>
      </c>
      <c r="G35" s="52" t="s">
        <v>1766</v>
      </c>
    </row>
    <row r="36" s="32" customFormat="1" ht="14.55" spans="1:7">
      <c r="A36" s="39">
        <v>34</v>
      </c>
      <c r="B36" s="50" t="s">
        <v>342</v>
      </c>
      <c r="C36" s="50" t="s">
        <v>343</v>
      </c>
      <c r="D36" s="51" t="s">
        <v>1723</v>
      </c>
      <c r="E36" s="51" t="s">
        <v>424</v>
      </c>
      <c r="F36" s="41" t="s">
        <v>1767</v>
      </c>
      <c r="G36" s="52" t="s">
        <v>1768</v>
      </c>
    </row>
    <row r="37" s="32" customFormat="1" ht="14.55" spans="1:7">
      <c r="A37" s="39">
        <v>35</v>
      </c>
      <c r="B37" s="50" t="s">
        <v>342</v>
      </c>
      <c r="C37" s="50" t="s">
        <v>343</v>
      </c>
      <c r="D37" s="51" t="s">
        <v>1723</v>
      </c>
      <c r="E37" s="51" t="s">
        <v>424</v>
      </c>
      <c r="F37" s="41">
        <v>55.0404</v>
      </c>
      <c r="G37" s="52" t="s">
        <v>1769</v>
      </c>
    </row>
    <row r="38" s="32" customFormat="1" ht="14.55" spans="1:7">
      <c r="A38" s="39">
        <v>36</v>
      </c>
      <c r="B38" s="50" t="s">
        <v>342</v>
      </c>
      <c r="C38" s="50" t="s">
        <v>343</v>
      </c>
      <c r="D38" s="51" t="s">
        <v>1723</v>
      </c>
      <c r="E38" s="51" t="s">
        <v>424</v>
      </c>
      <c r="F38" s="41" t="s">
        <v>1770</v>
      </c>
      <c r="G38" s="52" t="s">
        <v>1771</v>
      </c>
    </row>
    <row r="39" s="32" customFormat="1" ht="14.55" spans="1:7">
      <c r="A39" s="39">
        <v>37</v>
      </c>
      <c r="B39" s="50" t="s">
        <v>342</v>
      </c>
      <c r="C39" s="50" t="s">
        <v>343</v>
      </c>
      <c r="D39" s="51" t="s">
        <v>1723</v>
      </c>
      <c r="E39" s="51" t="s">
        <v>424</v>
      </c>
      <c r="F39" s="41">
        <v>55.0402</v>
      </c>
      <c r="G39" s="52" t="s">
        <v>1772</v>
      </c>
    </row>
    <row r="40" s="32" customFormat="1" ht="14.55" spans="1:7">
      <c r="A40" s="39">
        <v>38</v>
      </c>
      <c r="B40" s="50" t="s">
        <v>342</v>
      </c>
      <c r="C40" s="50" t="s">
        <v>343</v>
      </c>
      <c r="D40" s="51" t="s">
        <v>1723</v>
      </c>
      <c r="E40" s="51" t="s">
        <v>424</v>
      </c>
      <c r="F40" s="41" t="s">
        <v>1773</v>
      </c>
      <c r="G40" s="52" t="s">
        <v>1774</v>
      </c>
    </row>
    <row r="41" s="32" customFormat="1" ht="14.55" spans="1:7">
      <c r="A41" s="39">
        <v>39</v>
      </c>
      <c r="B41" s="50" t="s">
        <v>342</v>
      </c>
      <c r="C41" s="50" t="s">
        <v>343</v>
      </c>
      <c r="D41" s="51" t="s">
        <v>1723</v>
      </c>
      <c r="E41" s="51" t="s">
        <v>424</v>
      </c>
      <c r="F41" s="41" t="s">
        <v>1775</v>
      </c>
      <c r="G41" s="52" t="s">
        <v>1776</v>
      </c>
    </row>
    <row r="42" s="32" customFormat="1" ht="14.55" spans="1:7">
      <c r="A42" s="39">
        <v>40</v>
      </c>
      <c r="B42" s="50" t="s">
        <v>342</v>
      </c>
      <c r="C42" s="50" t="s">
        <v>343</v>
      </c>
      <c r="D42" s="51" t="s">
        <v>1723</v>
      </c>
      <c r="E42" s="51" t="s">
        <v>424</v>
      </c>
      <c r="F42" s="41">
        <v>57.4901</v>
      </c>
      <c r="G42" s="52" t="s">
        <v>1777</v>
      </c>
    </row>
    <row r="43" s="32" customFormat="1" ht="14.55" spans="1:7">
      <c r="A43" s="39">
        <v>41</v>
      </c>
      <c r="B43" s="50" t="s">
        <v>342</v>
      </c>
      <c r="C43" s="50" t="s">
        <v>343</v>
      </c>
      <c r="D43" s="51" t="s">
        <v>1723</v>
      </c>
      <c r="E43" s="51" t="s">
        <v>424</v>
      </c>
      <c r="F43" s="41" t="s">
        <v>1778</v>
      </c>
      <c r="G43" s="52" t="s">
        <v>1779</v>
      </c>
    </row>
    <row r="44" s="32" customFormat="1" ht="14.55" spans="1:7">
      <c r="A44" s="39">
        <v>42</v>
      </c>
      <c r="B44" s="50" t="s">
        <v>342</v>
      </c>
      <c r="C44" s="50" t="s">
        <v>343</v>
      </c>
      <c r="D44" s="51" t="s">
        <v>1723</v>
      </c>
      <c r="E44" s="51" t="s">
        <v>424</v>
      </c>
      <c r="F44" s="41" t="s">
        <v>1780</v>
      </c>
      <c r="G44" s="52" t="s">
        <v>1781</v>
      </c>
    </row>
    <row r="45" s="32" customFormat="1" ht="14.55" spans="1:7">
      <c r="A45" s="39">
        <v>43</v>
      </c>
      <c r="B45" s="50" t="s">
        <v>342</v>
      </c>
      <c r="C45" s="50" t="s">
        <v>343</v>
      </c>
      <c r="D45" s="51" t="s">
        <v>1723</v>
      </c>
      <c r="E45" s="51" t="s">
        <v>424</v>
      </c>
      <c r="F45" s="41" t="s">
        <v>1782</v>
      </c>
      <c r="G45" s="52" t="s">
        <v>1783</v>
      </c>
    </row>
    <row r="46" s="32" customFormat="1" ht="14.55" spans="1:7">
      <c r="A46" s="39">
        <v>44</v>
      </c>
      <c r="B46" s="50" t="s">
        <v>342</v>
      </c>
      <c r="C46" s="50" t="s">
        <v>343</v>
      </c>
      <c r="D46" s="51" t="s">
        <v>1723</v>
      </c>
      <c r="E46" s="51" t="s">
        <v>424</v>
      </c>
      <c r="F46" s="41" t="s">
        <v>1784</v>
      </c>
      <c r="G46" s="52" t="s">
        <v>1785</v>
      </c>
    </row>
    <row r="47" s="32" customFormat="1" ht="14.55" spans="1:7">
      <c r="A47" s="39">
        <v>45</v>
      </c>
      <c r="B47" s="50" t="s">
        <v>342</v>
      </c>
      <c r="C47" s="50" t="s">
        <v>343</v>
      </c>
      <c r="D47" s="51" t="s">
        <v>1723</v>
      </c>
      <c r="E47" s="51" t="s">
        <v>424</v>
      </c>
      <c r="F47" s="41">
        <v>58.3101</v>
      </c>
      <c r="G47" s="52" t="s">
        <v>1786</v>
      </c>
    </row>
    <row r="48" s="32" customFormat="1" ht="14.55" spans="1:7">
      <c r="A48" s="39">
        <v>46</v>
      </c>
      <c r="B48" s="50" t="s">
        <v>342</v>
      </c>
      <c r="C48" s="50" t="s">
        <v>343</v>
      </c>
      <c r="D48" s="51" t="s">
        <v>1723</v>
      </c>
      <c r="E48" s="51" t="s">
        <v>424</v>
      </c>
      <c r="F48" s="41" t="s">
        <v>1787</v>
      </c>
      <c r="G48" s="52" t="s">
        <v>1788</v>
      </c>
    </row>
    <row r="49" s="32" customFormat="1" ht="14.55" spans="1:7">
      <c r="A49" s="39">
        <v>47</v>
      </c>
      <c r="B49" s="50" t="s">
        <v>342</v>
      </c>
      <c r="C49" s="50" t="s">
        <v>343</v>
      </c>
      <c r="D49" s="51" t="s">
        <v>1723</v>
      </c>
      <c r="E49" s="51" t="s">
        <v>424</v>
      </c>
      <c r="F49" s="41" t="s">
        <v>1789</v>
      </c>
      <c r="G49" s="52" t="s">
        <v>1790</v>
      </c>
    </row>
    <row r="50" s="32" customFormat="1" ht="14.55" spans="1:7">
      <c r="A50" s="39">
        <v>48</v>
      </c>
      <c r="B50" s="50" t="s">
        <v>342</v>
      </c>
      <c r="C50" s="50" t="s">
        <v>343</v>
      </c>
      <c r="D50" s="51" t="s">
        <v>1723</v>
      </c>
      <c r="E50" s="51" t="s">
        <v>424</v>
      </c>
      <c r="F50" s="41" t="s">
        <v>1791</v>
      </c>
      <c r="G50" s="52" t="s">
        <v>1792</v>
      </c>
    </row>
    <row r="51" s="32" customFormat="1" ht="14.55" spans="1:7">
      <c r="A51" s="39">
        <v>49</v>
      </c>
      <c r="B51" s="50" t="s">
        <v>342</v>
      </c>
      <c r="C51" s="50" t="s">
        <v>343</v>
      </c>
      <c r="D51" s="51" t="s">
        <v>1723</v>
      </c>
      <c r="E51" s="51" t="s">
        <v>424</v>
      </c>
      <c r="F51" s="41">
        <v>64.4904</v>
      </c>
      <c r="G51" s="52" t="s">
        <v>1793</v>
      </c>
    </row>
    <row r="52" s="32" customFormat="1" ht="14.55" spans="1:7">
      <c r="A52" s="39">
        <v>50</v>
      </c>
      <c r="B52" s="50" t="s">
        <v>342</v>
      </c>
      <c r="C52" s="50" t="s">
        <v>343</v>
      </c>
      <c r="D52" s="51" t="s">
        <v>1723</v>
      </c>
      <c r="E52" s="51" t="s">
        <v>424</v>
      </c>
      <c r="F52" s="41" t="s">
        <v>1794</v>
      </c>
      <c r="G52" s="52" t="s">
        <v>1795</v>
      </c>
    </row>
    <row r="53" s="32" customFormat="1" ht="14.55" spans="1:7">
      <c r="A53" s="39">
        <v>51</v>
      </c>
      <c r="B53" s="50" t="s">
        <v>342</v>
      </c>
      <c r="C53" s="50" t="s">
        <v>343</v>
      </c>
      <c r="D53" s="51" t="s">
        <v>1723</v>
      </c>
      <c r="E53" s="51" t="s">
        <v>424</v>
      </c>
      <c r="F53" s="41">
        <v>97.6205</v>
      </c>
      <c r="G53" s="52" t="s">
        <v>1796</v>
      </c>
    </row>
    <row r="54" s="32" customFormat="1" ht="14.55" spans="1:7">
      <c r="A54" s="39">
        <v>52</v>
      </c>
      <c r="B54" s="50" t="s">
        <v>342</v>
      </c>
      <c r="C54" s="50" t="s">
        <v>343</v>
      </c>
      <c r="D54" s="51" t="s">
        <v>1723</v>
      </c>
      <c r="E54" s="51" t="s">
        <v>424</v>
      </c>
      <c r="F54" s="41">
        <v>56.74</v>
      </c>
      <c r="G54" s="52" t="s">
        <v>1797</v>
      </c>
    </row>
    <row r="55" s="32" customFormat="1" ht="14.55" spans="1:7">
      <c r="A55" s="39">
        <v>53</v>
      </c>
      <c r="B55" s="50" t="s">
        <v>342</v>
      </c>
      <c r="C55" s="50" t="s">
        <v>343</v>
      </c>
      <c r="D55" s="51" t="s">
        <v>1723</v>
      </c>
      <c r="E55" s="51" t="s">
        <v>424</v>
      </c>
      <c r="F55" s="41" t="s">
        <v>1798</v>
      </c>
      <c r="G55" s="52" t="s">
        <v>1799</v>
      </c>
    </row>
    <row r="56" s="32" customFormat="1" ht="14.55" spans="1:7">
      <c r="A56" s="39">
        <v>54</v>
      </c>
      <c r="B56" s="50" t="s">
        <v>342</v>
      </c>
      <c r="C56" s="50" t="s">
        <v>343</v>
      </c>
      <c r="D56" s="51" t="s">
        <v>1723</v>
      </c>
      <c r="E56" s="51" t="s">
        <v>424</v>
      </c>
      <c r="F56" s="41" t="s">
        <v>1800</v>
      </c>
      <c r="G56" s="52" t="s">
        <v>1801</v>
      </c>
    </row>
    <row r="57" s="32" customFormat="1" ht="14.55" spans="1:7">
      <c r="A57" s="39">
        <v>55</v>
      </c>
      <c r="B57" s="50" t="s">
        <v>342</v>
      </c>
      <c r="C57" s="50" t="s">
        <v>343</v>
      </c>
      <c r="D57" s="51" t="s">
        <v>1723</v>
      </c>
      <c r="E57" s="51" t="s">
        <v>424</v>
      </c>
      <c r="F57" s="41">
        <v>56.4103</v>
      </c>
      <c r="G57" s="52" t="s">
        <v>1802</v>
      </c>
    </row>
    <row r="58" s="32" customFormat="1" ht="14.55" spans="1:7">
      <c r="A58" s="39">
        <v>56</v>
      </c>
      <c r="B58" s="50" t="s">
        <v>342</v>
      </c>
      <c r="C58" s="50" t="s">
        <v>343</v>
      </c>
      <c r="D58" s="51" t="s">
        <v>1723</v>
      </c>
      <c r="E58" s="51" t="s">
        <v>424</v>
      </c>
      <c r="F58" s="41">
        <v>64.98</v>
      </c>
      <c r="G58" s="52" t="s">
        <v>1803</v>
      </c>
    </row>
    <row r="59" s="32" customFormat="1" ht="14.55" spans="1:7">
      <c r="A59" s="39">
        <v>57</v>
      </c>
      <c r="B59" s="50" t="s">
        <v>342</v>
      </c>
      <c r="C59" s="50" t="s">
        <v>343</v>
      </c>
      <c r="D59" s="51" t="s">
        <v>1723</v>
      </c>
      <c r="E59" s="51" t="s">
        <v>424</v>
      </c>
      <c r="F59" s="41" t="s">
        <v>900</v>
      </c>
      <c r="G59" s="52" t="s">
        <v>996</v>
      </c>
    </row>
    <row r="60" s="32" customFormat="1" ht="14.55" spans="1:7">
      <c r="A60" s="39">
        <v>58</v>
      </c>
      <c r="B60" s="50" t="s">
        <v>342</v>
      </c>
      <c r="C60" s="50" t="s">
        <v>343</v>
      </c>
      <c r="D60" s="51" t="s">
        <v>1723</v>
      </c>
      <c r="E60" s="51" t="s">
        <v>424</v>
      </c>
      <c r="F60" s="41">
        <v>63.5203</v>
      </c>
      <c r="G60" s="52" t="s">
        <v>1804</v>
      </c>
    </row>
    <row r="61" s="32" customFormat="1" ht="14.55" spans="1:7">
      <c r="A61" s="39">
        <v>59</v>
      </c>
      <c r="B61" s="50" t="s">
        <v>342</v>
      </c>
      <c r="C61" s="50" t="s">
        <v>343</v>
      </c>
      <c r="D61" s="51" t="s">
        <v>1723</v>
      </c>
      <c r="E61" s="51" t="s">
        <v>424</v>
      </c>
      <c r="F61" s="41" t="s">
        <v>1805</v>
      </c>
      <c r="G61" s="52" t="s">
        <v>1806</v>
      </c>
    </row>
    <row r="62" s="32" customFormat="1" ht="14.55" spans="1:7">
      <c r="A62" s="39">
        <v>60</v>
      </c>
      <c r="B62" s="50" t="s">
        <v>342</v>
      </c>
      <c r="C62" s="50" t="s">
        <v>343</v>
      </c>
      <c r="D62" s="51" t="s">
        <v>1723</v>
      </c>
      <c r="E62" s="51" t="s">
        <v>424</v>
      </c>
      <c r="F62" s="41">
        <v>57.9301</v>
      </c>
      <c r="G62" s="52" t="s">
        <v>1807</v>
      </c>
    </row>
    <row r="63" s="32" customFormat="1" ht="14.55" spans="1:7">
      <c r="A63" s="39">
        <v>61</v>
      </c>
      <c r="B63" s="50" t="s">
        <v>342</v>
      </c>
      <c r="C63" s="50" t="s">
        <v>343</v>
      </c>
      <c r="D63" s="51" t="s">
        <v>1723</v>
      </c>
      <c r="E63" s="51" t="s">
        <v>424</v>
      </c>
      <c r="F63" s="41" t="s">
        <v>1808</v>
      </c>
      <c r="G63" s="52" t="s">
        <v>1809</v>
      </c>
    </row>
    <row r="64" s="32" customFormat="1" ht="14.55" spans="1:7">
      <c r="A64" s="39">
        <v>62</v>
      </c>
      <c r="B64" s="50" t="s">
        <v>342</v>
      </c>
      <c r="C64" s="50" t="s">
        <v>343</v>
      </c>
      <c r="D64" s="51" t="s">
        <v>1723</v>
      </c>
      <c r="E64" s="51" t="s">
        <v>424</v>
      </c>
      <c r="F64" s="41" t="s">
        <v>1810</v>
      </c>
      <c r="G64" s="52" t="s">
        <v>1811</v>
      </c>
    </row>
    <row r="65" s="32" customFormat="1" ht="14.55" spans="1:7">
      <c r="A65" s="39">
        <v>63</v>
      </c>
      <c r="B65" s="50" t="s">
        <v>342</v>
      </c>
      <c r="C65" s="50" t="s">
        <v>343</v>
      </c>
      <c r="D65" s="51" t="s">
        <v>1723</v>
      </c>
      <c r="E65" s="51" t="s">
        <v>424</v>
      </c>
      <c r="F65" s="41">
        <v>55.3902</v>
      </c>
      <c r="G65" s="52" t="s">
        <v>1812</v>
      </c>
    </row>
    <row r="66" s="32" customFormat="1" ht="14.55" spans="1:7">
      <c r="A66" s="39">
        <v>64</v>
      </c>
      <c r="B66" s="50" t="s">
        <v>342</v>
      </c>
      <c r="C66" s="50" t="s">
        <v>343</v>
      </c>
      <c r="D66" s="51" t="s">
        <v>1723</v>
      </c>
      <c r="E66" s="51" t="s">
        <v>424</v>
      </c>
      <c r="F66" s="41">
        <v>56.75</v>
      </c>
      <c r="G66" s="52" t="s">
        <v>1813</v>
      </c>
    </row>
    <row r="67" s="32" customFormat="1" ht="14.55" spans="1:7">
      <c r="A67" s="39">
        <v>65</v>
      </c>
      <c r="B67" s="50" t="s">
        <v>342</v>
      </c>
      <c r="C67" s="50" t="s">
        <v>343</v>
      </c>
      <c r="D67" s="51" t="s">
        <v>1723</v>
      </c>
      <c r="E67" s="51" t="s">
        <v>424</v>
      </c>
      <c r="F67" s="41" t="s">
        <v>1814</v>
      </c>
      <c r="G67" s="52" t="s">
        <v>1815</v>
      </c>
    </row>
    <row r="68" s="32" customFormat="1" ht="14.55" spans="1:7">
      <c r="A68" s="39">
        <v>66</v>
      </c>
      <c r="B68" s="50" t="s">
        <v>342</v>
      </c>
      <c r="C68" s="50" t="s">
        <v>343</v>
      </c>
      <c r="D68" s="51" t="s">
        <v>1723</v>
      </c>
      <c r="E68" s="51" t="s">
        <v>424</v>
      </c>
      <c r="F68" s="41" t="s">
        <v>1816</v>
      </c>
      <c r="G68" s="52" t="s">
        <v>1817</v>
      </c>
    </row>
    <row r="69" s="32" customFormat="1" ht="14.55" spans="1:7">
      <c r="A69" s="39">
        <v>67</v>
      </c>
      <c r="B69" s="50" t="s">
        <v>342</v>
      </c>
      <c r="C69" s="50" t="s">
        <v>343</v>
      </c>
      <c r="D69" s="51" t="s">
        <v>1723</v>
      </c>
      <c r="E69" s="51" t="s">
        <v>424</v>
      </c>
      <c r="F69" s="41" t="s">
        <v>1818</v>
      </c>
      <c r="G69" s="52" t="s">
        <v>1819</v>
      </c>
    </row>
    <row r="70" s="32" customFormat="1" ht="14.55" spans="1:7">
      <c r="A70" s="39">
        <v>68</v>
      </c>
      <c r="B70" s="50" t="s">
        <v>342</v>
      </c>
      <c r="C70" s="50" t="s">
        <v>343</v>
      </c>
      <c r="D70" s="51" t="s">
        <v>1723</v>
      </c>
      <c r="E70" s="51" t="s">
        <v>424</v>
      </c>
      <c r="F70" s="41" t="s">
        <v>1820</v>
      </c>
      <c r="G70" s="52" t="s">
        <v>1821</v>
      </c>
    </row>
    <row r="71" s="32" customFormat="1" ht="14.55" spans="1:7">
      <c r="A71" s="39">
        <v>69</v>
      </c>
      <c r="B71" s="50" t="s">
        <v>342</v>
      </c>
      <c r="C71" s="50" t="s">
        <v>343</v>
      </c>
      <c r="D71" s="51" t="s">
        <v>1723</v>
      </c>
      <c r="E71" s="51" t="s">
        <v>424</v>
      </c>
      <c r="F71" s="41" t="s">
        <v>1822</v>
      </c>
      <c r="G71" s="52" t="s">
        <v>1823</v>
      </c>
    </row>
    <row r="72" s="32" customFormat="1" ht="14.55" spans="1:7">
      <c r="A72" s="39">
        <v>70</v>
      </c>
      <c r="B72" s="50" t="s">
        <v>342</v>
      </c>
      <c r="C72" s="50" t="s">
        <v>343</v>
      </c>
      <c r="D72" s="51" t="s">
        <v>1723</v>
      </c>
      <c r="E72" s="51" t="s">
        <v>424</v>
      </c>
      <c r="F72" s="41">
        <v>7.21</v>
      </c>
      <c r="G72" s="52" t="s">
        <v>1824</v>
      </c>
    </row>
    <row r="73" s="32" customFormat="1" ht="14.55" spans="1:7">
      <c r="A73" s="39">
        <v>71</v>
      </c>
      <c r="B73" s="50" t="s">
        <v>342</v>
      </c>
      <c r="C73" s="50" t="s">
        <v>343</v>
      </c>
      <c r="D73" s="51" t="s">
        <v>1723</v>
      </c>
      <c r="E73" s="51" t="s">
        <v>424</v>
      </c>
      <c r="F73" s="41" t="s">
        <v>1825</v>
      </c>
      <c r="G73" s="52" t="s">
        <v>1826</v>
      </c>
    </row>
    <row r="74" s="32" customFormat="1" ht="14.55" spans="1:7">
      <c r="A74" s="39">
        <v>72</v>
      </c>
      <c r="B74" s="50" t="s">
        <v>342</v>
      </c>
      <c r="C74" s="50" t="s">
        <v>343</v>
      </c>
      <c r="D74" s="51" t="s">
        <v>1723</v>
      </c>
      <c r="E74" s="51" t="s">
        <v>424</v>
      </c>
      <c r="F74" s="41" t="s">
        <v>1827</v>
      </c>
      <c r="G74" s="52" t="s">
        <v>1828</v>
      </c>
    </row>
    <row r="75" s="32" customFormat="1" ht="14.55" spans="1:7">
      <c r="A75" s="39">
        <v>73</v>
      </c>
      <c r="B75" s="50" t="s">
        <v>342</v>
      </c>
      <c r="C75" s="50" t="s">
        <v>343</v>
      </c>
      <c r="D75" s="51" t="s">
        <v>1723</v>
      </c>
      <c r="E75" s="51" t="s">
        <v>424</v>
      </c>
      <c r="F75" s="41">
        <v>64.41</v>
      </c>
      <c r="G75" s="52" t="s">
        <v>1829</v>
      </c>
    </row>
    <row r="76" s="32" customFormat="1" ht="14.55" spans="1:7">
      <c r="A76" s="39">
        <v>74</v>
      </c>
      <c r="B76" s="50" t="s">
        <v>342</v>
      </c>
      <c r="C76" s="50" t="s">
        <v>343</v>
      </c>
      <c r="D76" s="51" t="s">
        <v>1723</v>
      </c>
      <c r="E76" s="51" t="s">
        <v>424</v>
      </c>
      <c r="F76" s="41">
        <v>64.42</v>
      </c>
      <c r="G76" s="52" t="s">
        <v>1830</v>
      </c>
    </row>
    <row r="77" ht="14.55" spans="1:7">
      <c r="A77" s="39">
        <v>75</v>
      </c>
      <c r="B77" s="50" t="s">
        <v>342</v>
      </c>
      <c r="C77" s="50" t="s">
        <v>343</v>
      </c>
      <c r="D77" s="51" t="s">
        <v>1723</v>
      </c>
      <c r="E77" s="51" t="s">
        <v>424</v>
      </c>
      <c r="F77" s="43">
        <v>60.29</v>
      </c>
      <c r="G77" s="52" t="s">
        <v>1831</v>
      </c>
    </row>
    <row r="78" ht="14.55" spans="1:7">
      <c r="A78" s="39">
        <v>76</v>
      </c>
      <c r="B78" s="50" t="s">
        <v>342</v>
      </c>
      <c r="C78" s="50" t="s">
        <v>343</v>
      </c>
      <c r="D78" s="51" t="s">
        <v>1723</v>
      </c>
      <c r="E78" s="51" t="s">
        <v>424</v>
      </c>
      <c r="F78" s="43">
        <v>57.49</v>
      </c>
      <c r="G78" s="51" t="s">
        <v>1832</v>
      </c>
    </row>
    <row r="79" ht="14.55" spans="1:7">
      <c r="A79" s="39">
        <v>77</v>
      </c>
      <c r="B79" s="50" t="s">
        <v>342</v>
      </c>
      <c r="C79" s="50" t="s">
        <v>343</v>
      </c>
      <c r="D79" s="51" t="s">
        <v>1723</v>
      </c>
      <c r="E79" s="51" t="s">
        <v>424</v>
      </c>
      <c r="F79" s="43">
        <v>55.0302</v>
      </c>
      <c r="G79" s="52" t="s">
        <v>1833</v>
      </c>
    </row>
  </sheetData>
  <autoFilter ref="A1:G79">
    <extLst/>
  </autoFilter>
  <mergeCells count="1">
    <mergeCell ref="A1:G1"/>
  </mergeCells>
  <conditionalFormatting sqref="G34:G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3" sqref="D3"/>
    </sheetView>
  </sheetViews>
  <sheetFormatPr defaultColWidth="8.61261261261261" defaultRowHeight="14.1" outlineLevelCol="6"/>
  <cols>
    <col min="1" max="1" width="8.61261261261261" style="32"/>
    <col min="2" max="2" width="22.2342342342342" style="32" customWidth="1"/>
    <col min="3" max="4" width="12.4324324324324" style="32" customWidth="1"/>
    <col min="5" max="5" width="25.6216216216216" style="32" customWidth="1"/>
    <col min="6" max="6" width="22.9369369369369" style="32" customWidth="1"/>
    <col min="7" max="7" width="48.7207207207207" style="32" customWidth="1"/>
    <col min="8" max="16384" width="8.61261261261261" style="32"/>
  </cols>
  <sheetData>
    <row r="1" s="32" customFormat="1" ht="14.55" spans="1:7">
      <c r="A1" s="47" t="s">
        <v>1835</v>
      </c>
      <c r="B1" s="35"/>
      <c r="C1" s="35"/>
      <c r="D1" s="35"/>
      <c r="E1" s="35"/>
      <c r="F1" s="35"/>
      <c r="G1" s="36"/>
    </row>
    <row r="2" s="32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100" customFormat="1" ht="29.15" spans="1:7">
      <c r="A3" s="21">
        <v>1</v>
      </c>
      <c r="B3" s="12" t="s">
        <v>342</v>
      </c>
      <c r="C3" s="12" t="s">
        <v>343</v>
      </c>
      <c r="D3" s="51" t="s">
        <v>1835</v>
      </c>
      <c r="E3" s="23" t="s">
        <v>345</v>
      </c>
      <c r="F3" s="24">
        <v>51.1</v>
      </c>
      <c r="G3" s="52" t="s">
        <v>1836</v>
      </c>
    </row>
    <row r="4" ht="29.15" spans="1:7">
      <c r="A4" s="21">
        <v>2</v>
      </c>
      <c r="B4" s="101" t="s">
        <v>342</v>
      </c>
      <c r="C4" s="50" t="s">
        <v>343</v>
      </c>
      <c r="D4" s="51" t="s">
        <v>1835</v>
      </c>
      <c r="E4" s="52" t="s">
        <v>345</v>
      </c>
      <c r="F4" s="58">
        <v>43.4107</v>
      </c>
      <c r="G4" s="52" t="s">
        <v>1837</v>
      </c>
    </row>
    <row r="5" ht="29.15" spans="1:7">
      <c r="A5" s="21">
        <v>3</v>
      </c>
      <c r="B5" s="101" t="s">
        <v>342</v>
      </c>
      <c r="C5" s="50" t="s">
        <v>343</v>
      </c>
      <c r="D5" s="51" t="s">
        <v>1835</v>
      </c>
      <c r="E5" s="52" t="s">
        <v>345</v>
      </c>
      <c r="F5" s="58" t="s">
        <v>1838</v>
      </c>
      <c r="G5" s="52" t="s">
        <v>1839</v>
      </c>
    </row>
    <row r="6" ht="29.15" spans="1:7">
      <c r="A6" s="21">
        <v>4</v>
      </c>
      <c r="B6" s="101" t="s">
        <v>342</v>
      </c>
      <c r="C6" s="50" t="s">
        <v>343</v>
      </c>
      <c r="D6" s="51" t="s">
        <v>1835</v>
      </c>
      <c r="E6" s="52" t="s">
        <v>345</v>
      </c>
      <c r="F6" s="58" t="s">
        <v>1840</v>
      </c>
      <c r="G6" s="52" t="s">
        <v>1841</v>
      </c>
    </row>
    <row r="7" s="32" customFormat="1" ht="29.15" spans="1:7">
      <c r="A7" s="21">
        <v>5</v>
      </c>
      <c r="B7" s="101" t="s">
        <v>342</v>
      </c>
      <c r="C7" s="50" t="s">
        <v>343</v>
      </c>
      <c r="D7" s="51" t="s">
        <v>1835</v>
      </c>
      <c r="E7" s="52" t="s">
        <v>345</v>
      </c>
      <c r="F7" s="102">
        <v>42.3309</v>
      </c>
      <c r="G7" s="52" t="s">
        <v>1842</v>
      </c>
    </row>
    <row r="8" s="32" customFormat="1" ht="29.15" spans="1:7">
      <c r="A8" s="21">
        <v>6</v>
      </c>
      <c r="B8" s="101" t="s">
        <v>342</v>
      </c>
      <c r="C8" s="50" t="s">
        <v>343</v>
      </c>
      <c r="D8" s="51" t="s">
        <v>1835</v>
      </c>
      <c r="E8" s="52" t="s">
        <v>345</v>
      </c>
      <c r="F8" s="41">
        <v>42.3308</v>
      </c>
      <c r="G8" s="51" t="s">
        <v>1843</v>
      </c>
    </row>
    <row r="9" s="32" customFormat="1" ht="29.15" spans="1:7">
      <c r="A9" s="21">
        <v>7</v>
      </c>
      <c r="B9" s="101" t="s">
        <v>342</v>
      </c>
      <c r="C9" s="50" t="s">
        <v>343</v>
      </c>
      <c r="D9" s="51" t="s">
        <v>1835</v>
      </c>
      <c r="E9" s="52" t="s">
        <v>345</v>
      </c>
      <c r="F9" s="41" t="s">
        <v>1844</v>
      </c>
      <c r="G9" s="51" t="s">
        <v>1845</v>
      </c>
    </row>
    <row r="10" s="32" customFormat="1" ht="29.15" spans="1:7">
      <c r="A10" s="21">
        <v>8</v>
      </c>
      <c r="B10" s="50" t="s">
        <v>342</v>
      </c>
      <c r="C10" s="50" t="s">
        <v>343</v>
      </c>
      <c r="D10" s="51" t="s">
        <v>1835</v>
      </c>
      <c r="E10" s="23" t="s">
        <v>345</v>
      </c>
      <c r="F10" s="103" t="s">
        <v>1846</v>
      </c>
      <c r="G10" s="104" t="s">
        <v>1847</v>
      </c>
    </row>
    <row r="11" s="32" customFormat="1" ht="29.15" spans="1:7">
      <c r="A11" s="21">
        <v>9</v>
      </c>
      <c r="B11" s="50" t="s">
        <v>342</v>
      </c>
      <c r="C11" s="50" t="s">
        <v>343</v>
      </c>
      <c r="D11" s="51" t="s">
        <v>1835</v>
      </c>
      <c r="E11" s="23" t="s">
        <v>345</v>
      </c>
      <c r="F11" s="103" t="s">
        <v>1848</v>
      </c>
      <c r="G11" s="104" t="s">
        <v>1849</v>
      </c>
    </row>
    <row r="12" s="32" customFormat="1" ht="29.15" spans="1:7">
      <c r="A12" s="21">
        <v>10</v>
      </c>
      <c r="B12" s="50" t="s">
        <v>342</v>
      </c>
      <c r="C12" s="50" t="s">
        <v>343</v>
      </c>
      <c r="D12" s="51" t="s">
        <v>1835</v>
      </c>
      <c r="E12" s="23" t="s">
        <v>345</v>
      </c>
      <c r="F12" s="105" t="s">
        <v>1850</v>
      </c>
      <c r="G12" s="106" t="s">
        <v>1851</v>
      </c>
    </row>
    <row r="13" s="32" customFormat="1" ht="29.15" spans="1:7">
      <c r="A13" s="21">
        <v>11</v>
      </c>
      <c r="B13" s="50" t="s">
        <v>342</v>
      </c>
      <c r="C13" s="50" t="s">
        <v>343</v>
      </c>
      <c r="D13" s="51" t="s">
        <v>1835</v>
      </c>
      <c r="E13" s="23" t="s">
        <v>345</v>
      </c>
      <c r="F13" s="107" t="s">
        <v>1852</v>
      </c>
      <c r="G13" s="28" t="s">
        <v>1853</v>
      </c>
    </row>
    <row r="14" s="32" customFormat="1" ht="29.15" spans="1:7">
      <c r="A14" s="21">
        <v>12</v>
      </c>
      <c r="B14" s="50" t="s">
        <v>342</v>
      </c>
      <c r="C14" s="50" t="s">
        <v>343</v>
      </c>
      <c r="D14" s="51" t="s">
        <v>1835</v>
      </c>
      <c r="E14" s="23" t="s">
        <v>345</v>
      </c>
      <c r="F14" s="103" t="s">
        <v>1854</v>
      </c>
      <c r="G14" s="106" t="s">
        <v>1855</v>
      </c>
    </row>
    <row r="15" s="32" customFormat="1" ht="29.15" spans="1:7">
      <c r="A15" s="21">
        <v>13</v>
      </c>
      <c r="B15" s="50" t="s">
        <v>342</v>
      </c>
      <c r="C15" s="50" t="s">
        <v>343</v>
      </c>
      <c r="D15" s="51" t="s">
        <v>1835</v>
      </c>
      <c r="E15" s="23" t="s">
        <v>345</v>
      </c>
      <c r="F15" s="105" t="s">
        <v>1856</v>
      </c>
      <c r="G15" s="106" t="s">
        <v>1857</v>
      </c>
    </row>
    <row r="16" s="32" customFormat="1" ht="29.15" spans="1:7">
      <c r="A16" s="21">
        <v>14</v>
      </c>
      <c r="B16" s="50" t="s">
        <v>342</v>
      </c>
      <c r="C16" s="50" t="s">
        <v>343</v>
      </c>
      <c r="D16" s="51" t="s">
        <v>1835</v>
      </c>
      <c r="E16" s="23" t="s">
        <v>345</v>
      </c>
      <c r="F16" s="105" t="s">
        <v>1858</v>
      </c>
      <c r="G16" s="106" t="s">
        <v>1859</v>
      </c>
    </row>
    <row r="17" s="32" customFormat="1" ht="29.15" spans="1:7">
      <c r="A17" s="21">
        <v>15</v>
      </c>
      <c r="B17" s="50" t="s">
        <v>342</v>
      </c>
      <c r="C17" s="50" t="s">
        <v>343</v>
      </c>
      <c r="D17" s="51" t="s">
        <v>1835</v>
      </c>
      <c r="E17" s="23" t="s">
        <v>345</v>
      </c>
      <c r="F17" s="108" t="s">
        <v>1860</v>
      </c>
      <c r="G17" s="104" t="s">
        <v>1861</v>
      </c>
    </row>
    <row r="18" s="32" customFormat="1" ht="14.55" spans="1:7">
      <c r="A18" s="21">
        <v>16</v>
      </c>
      <c r="B18" s="101" t="s">
        <v>342</v>
      </c>
      <c r="C18" s="50" t="s">
        <v>343</v>
      </c>
      <c r="D18" s="51" t="s">
        <v>1835</v>
      </c>
      <c r="E18" s="51" t="s">
        <v>424</v>
      </c>
      <c r="F18" s="41" t="s">
        <v>1862</v>
      </c>
      <c r="G18" s="51" t="s">
        <v>1863</v>
      </c>
    </row>
    <row r="19" s="32" customFormat="1" ht="14.55" spans="1:7">
      <c r="A19" s="21">
        <v>17</v>
      </c>
      <c r="B19" s="101" t="s">
        <v>342</v>
      </c>
      <c r="C19" s="50" t="s">
        <v>343</v>
      </c>
      <c r="D19" s="51" t="s">
        <v>1835</v>
      </c>
      <c r="E19" s="51" t="s">
        <v>424</v>
      </c>
      <c r="F19" s="41">
        <v>48.351</v>
      </c>
      <c r="G19" s="51" t="s">
        <v>1864</v>
      </c>
    </row>
    <row r="20" s="32" customFormat="1" ht="14.55" spans="1:7">
      <c r="A20" s="21">
        <v>18</v>
      </c>
      <c r="B20" s="101" t="s">
        <v>342</v>
      </c>
      <c r="C20" s="50" t="s">
        <v>343</v>
      </c>
      <c r="D20" s="51" t="s">
        <v>1835</v>
      </c>
      <c r="E20" s="51" t="s">
        <v>424</v>
      </c>
      <c r="F20" s="41" t="s">
        <v>1865</v>
      </c>
      <c r="G20" s="51" t="s">
        <v>1866</v>
      </c>
    </row>
    <row r="21" s="32" customFormat="1" ht="14.55" spans="1:7">
      <c r="A21" s="21">
        <v>19</v>
      </c>
      <c r="B21" s="101" t="s">
        <v>342</v>
      </c>
      <c r="C21" s="50" t="s">
        <v>343</v>
      </c>
      <c r="D21" s="51" t="s">
        <v>1835</v>
      </c>
      <c r="E21" s="51" t="s">
        <v>424</v>
      </c>
      <c r="F21" s="41" t="s">
        <v>1867</v>
      </c>
      <c r="G21" s="51" t="s">
        <v>1868</v>
      </c>
    </row>
    <row r="22" s="32" customFormat="1" ht="14.55" spans="1:7">
      <c r="A22" s="21">
        <v>20</v>
      </c>
      <c r="B22" s="101" t="s">
        <v>342</v>
      </c>
      <c r="C22" s="50" t="s">
        <v>343</v>
      </c>
      <c r="D22" s="51" t="s">
        <v>1835</v>
      </c>
      <c r="E22" s="51" t="s">
        <v>424</v>
      </c>
      <c r="F22" s="41" t="s">
        <v>1869</v>
      </c>
      <c r="G22" s="51" t="s">
        <v>1870</v>
      </c>
    </row>
    <row r="23" s="32" customFormat="1" ht="14.55" spans="1:7">
      <c r="A23" s="21">
        <v>21</v>
      </c>
      <c r="B23" s="101" t="s">
        <v>342</v>
      </c>
      <c r="C23" s="50" t="s">
        <v>343</v>
      </c>
      <c r="D23" s="51" t="s">
        <v>1835</v>
      </c>
      <c r="E23" s="51" t="s">
        <v>424</v>
      </c>
      <c r="F23" s="41">
        <v>46.851</v>
      </c>
      <c r="G23" s="51" t="s">
        <v>1871</v>
      </c>
    </row>
    <row r="24" s="32" customFormat="1" ht="14.55" spans="1:7">
      <c r="A24" s="21">
        <v>22</v>
      </c>
      <c r="B24" s="101" t="s">
        <v>342</v>
      </c>
      <c r="C24" s="50" t="s">
        <v>343</v>
      </c>
      <c r="D24" s="51" t="s">
        <v>1835</v>
      </c>
      <c r="E24" s="51" t="s">
        <v>424</v>
      </c>
      <c r="F24" s="41" t="s">
        <v>1872</v>
      </c>
      <c r="G24" s="51" t="s">
        <v>1873</v>
      </c>
    </row>
    <row r="25" s="32" customFormat="1" ht="14.55" spans="1:7">
      <c r="A25" s="21">
        <v>23</v>
      </c>
      <c r="B25" s="101" t="s">
        <v>342</v>
      </c>
      <c r="C25" s="50" t="s">
        <v>343</v>
      </c>
      <c r="D25" s="51" t="s">
        <v>1835</v>
      </c>
      <c r="E25" s="51" t="s">
        <v>424</v>
      </c>
      <c r="F25" s="41">
        <v>48.3603</v>
      </c>
      <c r="G25" s="51" t="s">
        <v>1874</v>
      </c>
    </row>
    <row r="26" ht="14.55" spans="1:7">
      <c r="A26" s="21">
        <v>24</v>
      </c>
      <c r="B26" s="101" t="s">
        <v>342</v>
      </c>
      <c r="C26" s="50" t="s">
        <v>343</v>
      </c>
      <c r="D26" s="51" t="s">
        <v>1835</v>
      </c>
      <c r="E26" s="51" t="s">
        <v>424</v>
      </c>
      <c r="F26" s="57">
        <v>51.8503</v>
      </c>
      <c r="G26" s="52" t="s">
        <v>1875</v>
      </c>
    </row>
    <row r="27" ht="14.55" spans="1:7">
      <c r="A27" s="21">
        <v>25</v>
      </c>
      <c r="B27" s="101" t="s">
        <v>342</v>
      </c>
      <c r="C27" s="50" t="s">
        <v>343</v>
      </c>
      <c r="D27" s="51" t="s">
        <v>1835</v>
      </c>
      <c r="E27" s="51" t="s">
        <v>424</v>
      </c>
      <c r="F27" s="57" t="s">
        <v>1876</v>
      </c>
      <c r="G27" s="52" t="s">
        <v>1877</v>
      </c>
    </row>
    <row r="28" ht="14.55" spans="1:7">
      <c r="A28" s="21">
        <v>26</v>
      </c>
      <c r="B28" s="101" t="s">
        <v>342</v>
      </c>
      <c r="C28" s="50" t="s">
        <v>343</v>
      </c>
      <c r="D28" s="51" t="s">
        <v>1835</v>
      </c>
      <c r="E28" s="51" t="s">
        <v>424</v>
      </c>
      <c r="F28" s="58">
        <v>51.88</v>
      </c>
      <c r="G28" s="52" t="s">
        <v>1878</v>
      </c>
    </row>
    <row r="29" ht="14.55" spans="1:7">
      <c r="A29" s="21">
        <v>27</v>
      </c>
      <c r="B29" s="101" t="s">
        <v>342</v>
      </c>
      <c r="C29" s="50" t="s">
        <v>343</v>
      </c>
      <c r="D29" s="51" t="s">
        <v>1835</v>
      </c>
      <c r="E29" s="51" t="s">
        <v>424</v>
      </c>
      <c r="F29" s="58">
        <v>43.11</v>
      </c>
      <c r="G29" s="52" t="s">
        <v>1879</v>
      </c>
    </row>
    <row r="30" ht="14.55" spans="1:7">
      <c r="A30" s="21">
        <v>28</v>
      </c>
      <c r="B30" s="50" t="s">
        <v>342</v>
      </c>
      <c r="C30" s="50" t="s">
        <v>343</v>
      </c>
      <c r="D30" s="51" t="s">
        <v>1835</v>
      </c>
      <c r="E30" s="51" t="s">
        <v>424</v>
      </c>
      <c r="F30" s="103" t="s">
        <v>1880</v>
      </c>
      <c r="G30" s="106" t="s">
        <v>1881</v>
      </c>
    </row>
    <row r="31" ht="14.55" spans="1:7">
      <c r="A31" s="21">
        <v>29</v>
      </c>
      <c r="B31" s="50" t="s">
        <v>342</v>
      </c>
      <c r="C31" s="50" t="s">
        <v>343</v>
      </c>
      <c r="D31" s="51" t="s">
        <v>1835</v>
      </c>
      <c r="E31" s="51" t="s">
        <v>424</v>
      </c>
      <c r="F31" s="103" t="s">
        <v>1882</v>
      </c>
      <c r="G31" s="106" t="s">
        <v>1883</v>
      </c>
    </row>
    <row r="32" ht="14.55" spans="1:7">
      <c r="A32" s="21">
        <v>30</v>
      </c>
      <c r="B32" s="50" t="s">
        <v>342</v>
      </c>
      <c r="C32" s="50" t="s">
        <v>343</v>
      </c>
      <c r="D32" s="51" t="s">
        <v>1835</v>
      </c>
      <c r="E32" s="51" t="s">
        <v>424</v>
      </c>
      <c r="F32" s="107" t="s">
        <v>1884</v>
      </c>
      <c r="G32" s="28" t="s">
        <v>1885</v>
      </c>
    </row>
    <row r="33" ht="14.55" spans="1:7">
      <c r="A33" s="21">
        <v>31</v>
      </c>
      <c r="B33" s="50" t="s">
        <v>342</v>
      </c>
      <c r="C33" s="50" t="s">
        <v>343</v>
      </c>
      <c r="D33" s="51" t="s">
        <v>1835</v>
      </c>
      <c r="E33" s="51" t="s">
        <v>424</v>
      </c>
      <c r="F33" s="107" t="s">
        <v>1886</v>
      </c>
      <c r="G33" s="28" t="s">
        <v>1887</v>
      </c>
    </row>
    <row r="34" ht="14.55" spans="1:7">
      <c r="A34" s="21">
        <v>32</v>
      </c>
      <c r="B34" s="50" t="s">
        <v>342</v>
      </c>
      <c r="C34" s="50" t="s">
        <v>343</v>
      </c>
      <c r="D34" s="51" t="s">
        <v>1835</v>
      </c>
      <c r="E34" s="51" t="s">
        <v>424</v>
      </c>
      <c r="F34" s="105" t="s">
        <v>1888</v>
      </c>
      <c r="G34" s="106" t="s">
        <v>1889</v>
      </c>
    </row>
    <row r="35" ht="14.55" spans="1:7">
      <c r="A35" s="21">
        <v>33</v>
      </c>
      <c r="B35" s="50" t="s">
        <v>342</v>
      </c>
      <c r="C35" s="50" t="s">
        <v>343</v>
      </c>
      <c r="D35" s="51" t="s">
        <v>1835</v>
      </c>
      <c r="E35" s="51" t="s">
        <v>424</v>
      </c>
      <c r="F35" s="107" t="s">
        <v>1890</v>
      </c>
      <c r="G35" s="28" t="s">
        <v>1891</v>
      </c>
    </row>
    <row r="36" ht="14.55" spans="1:7">
      <c r="A36" s="21">
        <v>34</v>
      </c>
      <c r="B36" s="50" t="s">
        <v>342</v>
      </c>
      <c r="C36" s="50" t="s">
        <v>343</v>
      </c>
      <c r="D36" s="51" t="s">
        <v>1835</v>
      </c>
      <c r="E36" s="51" t="s">
        <v>424</v>
      </c>
      <c r="F36" s="105" t="s">
        <v>1892</v>
      </c>
      <c r="G36" s="106" t="s">
        <v>1893</v>
      </c>
    </row>
    <row r="37" ht="14.55" spans="1:7">
      <c r="A37" s="21">
        <v>35</v>
      </c>
      <c r="B37" s="50" t="s">
        <v>342</v>
      </c>
      <c r="C37" s="50" t="s">
        <v>343</v>
      </c>
      <c r="D37" s="51" t="s">
        <v>1835</v>
      </c>
      <c r="E37" s="51" t="s">
        <v>424</v>
      </c>
      <c r="F37" s="103" t="s">
        <v>1894</v>
      </c>
      <c r="G37" s="106" t="s">
        <v>1895</v>
      </c>
    </row>
  </sheetData>
  <autoFilter ref="A1:G37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G59" sqref="A3:G59"/>
    </sheetView>
  </sheetViews>
  <sheetFormatPr defaultColWidth="8.61261261261261" defaultRowHeight="14.1" outlineLevelCol="6"/>
  <cols>
    <col min="1" max="1" width="8.61261261261261" style="32"/>
    <col min="2" max="2" width="25.4774774774775" style="32" customWidth="1"/>
    <col min="3" max="3" width="14.0540540540541" style="32" customWidth="1"/>
    <col min="4" max="4" width="16.1981981981982" style="32" customWidth="1"/>
    <col min="5" max="5" width="8.61261261261261" style="32"/>
    <col min="6" max="6" width="21.1531531531532" style="32" customWidth="1"/>
    <col min="7" max="7" width="40.6126126126126" style="32" customWidth="1"/>
    <col min="8" max="16384" width="8.61261261261261" style="32"/>
  </cols>
  <sheetData>
    <row r="1" s="32" customFormat="1" spans="1:7">
      <c r="A1" s="97" t="s">
        <v>2644</v>
      </c>
      <c r="B1" s="97"/>
      <c r="C1" s="97"/>
      <c r="D1" s="97"/>
      <c r="E1" s="97"/>
      <c r="F1" s="97"/>
      <c r="G1" s="98"/>
    </row>
    <row r="2" s="32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7</v>
      </c>
      <c r="G2" s="38" t="s">
        <v>8</v>
      </c>
    </row>
    <row r="3" s="32" customFormat="1" ht="14.55" spans="1:7">
      <c r="A3" s="39">
        <v>1</v>
      </c>
      <c r="B3" s="99" t="s">
        <v>9</v>
      </c>
      <c r="C3" s="40" t="s">
        <v>10</v>
      </c>
      <c r="D3" s="99" t="s">
        <v>1897</v>
      </c>
      <c r="E3" s="39" t="s">
        <v>281</v>
      </c>
      <c r="F3" s="41">
        <v>86.75</v>
      </c>
      <c r="G3" s="39" t="s">
        <v>1898</v>
      </c>
    </row>
    <row r="4" s="32" customFormat="1" ht="14.55" spans="1:7">
      <c r="A4" s="39">
        <v>2</v>
      </c>
      <c r="B4" s="99" t="s">
        <v>9</v>
      </c>
      <c r="C4" s="40" t="s">
        <v>10</v>
      </c>
      <c r="D4" s="99" t="s">
        <v>1897</v>
      </c>
      <c r="E4" s="39" t="s">
        <v>281</v>
      </c>
      <c r="F4" s="41">
        <v>86.6701</v>
      </c>
      <c r="G4" s="39" t="s">
        <v>1899</v>
      </c>
    </row>
    <row r="5" s="32" customFormat="1" ht="14.55" spans="1:7">
      <c r="A5" s="39">
        <v>3</v>
      </c>
      <c r="B5" s="99" t="s">
        <v>9</v>
      </c>
      <c r="C5" s="40" t="s">
        <v>10</v>
      </c>
      <c r="D5" s="99" t="s">
        <v>1897</v>
      </c>
      <c r="E5" s="39" t="s">
        <v>281</v>
      </c>
      <c r="F5" s="41">
        <v>86.2202</v>
      </c>
      <c r="G5" s="39" t="s">
        <v>1900</v>
      </c>
    </row>
    <row r="6" s="32" customFormat="1" ht="14.55" spans="1:7">
      <c r="A6" s="39">
        <v>4</v>
      </c>
      <c r="B6" s="99" t="s">
        <v>9</v>
      </c>
      <c r="C6" s="40" t="s">
        <v>10</v>
      </c>
      <c r="D6" s="99" t="s">
        <v>1897</v>
      </c>
      <c r="E6" s="39" t="s">
        <v>281</v>
      </c>
      <c r="F6" s="41">
        <v>86.6301</v>
      </c>
      <c r="G6" s="39" t="s">
        <v>1901</v>
      </c>
    </row>
    <row r="7" s="32" customFormat="1" ht="14.55" spans="1:7">
      <c r="A7" s="39">
        <v>5</v>
      </c>
      <c r="B7" s="99" t="s">
        <v>9</v>
      </c>
      <c r="C7" s="40" t="s">
        <v>10</v>
      </c>
      <c r="D7" s="99" t="s">
        <v>1897</v>
      </c>
      <c r="E7" s="39" t="s">
        <v>281</v>
      </c>
      <c r="F7" s="41">
        <v>86.8401</v>
      </c>
      <c r="G7" s="39" t="s">
        <v>1902</v>
      </c>
    </row>
    <row r="8" s="32" customFormat="1" ht="14.55" spans="1:7">
      <c r="A8" s="39">
        <v>6</v>
      </c>
      <c r="B8" s="99" t="s">
        <v>9</v>
      </c>
      <c r="C8" s="40" t="s">
        <v>10</v>
      </c>
      <c r="D8" s="99" t="s">
        <v>1897</v>
      </c>
      <c r="E8" s="39" t="s">
        <v>281</v>
      </c>
      <c r="F8" s="41" t="s">
        <v>1903</v>
      </c>
      <c r="G8" s="39" t="s">
        <v>1904</v>
      </c>
    </row>
    <row r="9" s="32" customFormat="1" ht="14.55" spans="1:7">
      <c r="A9" s="39">
        <v>7</v>
      </c>
      <c r="B9" s="99" t="s">
        <v>9</v>
      </c>
      <c r="C9" s="40" t="s">
        <v>10</v>
      </c>
      <c r="D9" s="99" t="s">
        <v>1897</v>
      </c>
      <c r="E9" s="39" t="s">
        <v>281</v>
      </c>
      <c r="F9" s="41">
        <v>86.7504</v>
      </c>
      <c r="G9" s="39" t="s">
        <v>1905</v>
      </c>
    </row>
    <row r="10" s="32" customFormat="1" ht="14.55" spans="1:7">
      <c r="A10" s="39">
        <v>8</v>
      </c>
      <c r="B10" s="99" t="s">
        <v>9</v>
      </c>
      <c r="C10" s="40" t="s">
        <v>10</v>
      </c>
      <c r="D10" s="99" t="s">
        <v>1897</v>
      </c>
      <c r="E10" s="39" t="s">
        <v>281</v>
      </c>
      <c r="F10" s="42">
        <v>76.6902</v>
      </c>
      <c r="G10" s="44" t="s">
        <v>1906</v>
      </c>
    </row>
    <row r="11" s="32" customFormat="1" ht="14.55" spans="1:7">
      <c r="A11" s="39">
        <v>9</v>
      </c>
      <c r="B11" s="99" t="s">
        <v>9</v>
      </c>
      <c r="C11" s="40" t="s">
        <v>10</v>
      </c>
      <c r="D11" s="99" t="s">
        <v>1897</v>
      </c>
      <c r="E11" s="39" t="s">
        <v>281</v>
      </c>
      <c r="F11" s="42">
        <v>27.9903</v>
      </c>
      <c r="G11" s="44" t="s">
        <v>1907</v>
      </c>
    </row>
    <row r="12" s="32" customFormat="1" ht="14.55" spans="1:7">
      <c r="A12" s="39">
        <v>10</v>
      </c>
      <c r="B12" s="99" t="s">
        <v>9</v>
      </c>
      <c r="C12" s="40" t="s">
        <v>10</v>
      </c>
      <c r="D12" s="99" t="s">
        <v>1897</v>
      </c>
      <c r="E12" s="39" t="s">
        <v>281</v>
      </c>
      <c r="F12" s="42">
        <v>21.8301</v>
      </c>
      <c r="G12" s="44" t="s">
        <v>1908</v>
      </c>
    </row>
    <row r="13" s="32" customFormat="1" ht="14.55" spans="1:7">
      <c r="A13" s="39">
        <v>11</v>
      </c>
      <c r="B13" s="99" t="s">
        <v>9</v>
      </c>
      <c r="C13" s="40" t="s">
        <v>10</v>
      </c>
      <c r="D13" s="99" t="s">
        <v>1897</v>
      </c>
      <c r="E13" s="39" t="s">
        <v>281</v>
      </c>
      <c r="F13" s="42">
        <v>84.1</v>
      </c>
      <c r="G13" s="44" t="s">
        <v>1909</v>
      </c>
    </row>
    <row r="14" s="32" customFormat="1" ht="14.55" spans="1:7">
      <c r="A14" s="39">
        <v>12</v>
      </c>
      <c r="B14" s="99" t="s">
        <v>9</v>
      </c>
      <c r="C14" s="40" t="s">
        <v>10</v>
      </c>
      <c r="D14" s="99" t="s">
        <v>1897</v>
      </c>
      <c r="E14" s="39" t="s">
        <v>281</v>
      </c>
      <c r="F14" s="42">
        <v>84</v>
      </c>
      <c r="G14" s="44" t="s">
        <v>1910</v>
      </c>
    </row>
    <row r="15" s="32" customFormat="1" ht="14.55" spans="1:7">
      <c r="A15" s="39">
        <v>13</v>
      </c>
      <c r="B15" s="99" t="s">
        <v>9</v>
      </c>
      <c r="C15" s="40" t="s">
        <v>10</v>
      </c>
      <c r="D15" s="99" t="s">
        <v>1897</v>
      </c>
      <c r="E15" s="39" t="s">
        <v>281</v>
      </c>
      <c r="F15" s="42">
        <v>86.7105</v>
      </c>
      <c r="G15" s="44" t="s">
        <v>1911</v>
      </c>
    </row>
    <row r="16" s="32" customFormat="1" ht="14.55" spans="1:7">
      <c r="A16" s="39">
        <v>14</v>
      </c>
      <c r="B16" s="99" t="s">
        <v>9</v>
      </c>
      <c r="C16" s="40" t="s">
        <v>10</v>
      </c>
      <c r="D16" s="99" t="s">
        <v>1897</v>
      </c>
      <c r="E16" s="39" t="s">
        <v>281</v>
      </c>
      <c r="F16" s="42">
        <v>86.7401</v>
      </c>
      <c r="G16" s="44" t="s">
        <v>1912</v>
      </c>
    </row>
    <row r="17" s="32" customFormat="1" ht="14.55" spans="1:7">
      <c r="A17" s="39">
        <v>15</v>
      </c>
      <c r="B17" s="99" t="s">
        <v>9</v>
      </c>
      <c r="C17" s="40" t="s">
        <v>10</v>
      </c>
      <c r="D17" s="99" t="s">
        <v>1897</v>
      </c>
      <c r="E17" s="39" t="s">
        <v>12</v>
      </c>
      <c r="F17" s="41">
        <v>86.0401</v>
      </c>
      <c r="G17" s="39" t="s">
        <v>923</v>
      </c>
    </row>
    <row r="18" s="32" customFormat="1" ht="14.55" spans="1:7">
      <c r="A18" s="39">
        <v>16</v>
      </c>
      <c r="B18" s="99" t="s">
        <v>9</v>
      </c>
      <c r="C18" s="40" t="s">
        <v>10</v>
      </c>
      <c r="D18" s="99" t="s">
        <v>1897</v>
      </c>
      <c r="E18" s="39" t="s">
        <v>12</v>
      </c>
      <c r="F18" s="41">
        <v>86.6601</v>
      </c>
      <c r="G18" s="39" t="s">
        <v>1913</v>
      </c>
    </row>
    <row r="19" s="32" customFormat="1" ht="14.55" spans="1:7">
      <c r="A19" s="39">
        <v>17</v>
      </c>
      <c r="B19" s="99" t="s">
        <v>9</v>
      </c>
      <c r="C19" s="40" t="s">
        <v>10</v>
      </c>
      <c r="D19" s="99" t="s">
        <v>1897</v>
      </c>
      <c r="E19" s="39" t="s">
        <v>12</v>
      </c>
      <c r="F19" s="41" t="s">
        <v>1914</v>
      </c>
      <c r="G19" s="39" t="s">
        <v>1915</v>
      </c>
    </row>
    <row r="20" s="32" customFormat="1" ht="14.55" spans="1:7">
      <c r="A20" s="39">
        <v>18</v>
      </c>
      <c r="B20" s="99" t="s">
        <v>9</v>
      </c>
      <c r="C20" s="40" t="s">
        <v>10</v>
      </c>
      <c r="D20" s="99" t="s">
        <v>1897</v>
      </c>
      <c r="E20" s="39" t="s">
        <v>12</v>
      </c>
      <c r="F20" s="41" t="s">
        <v>122</v>
      </c>
      <c r="G20" s="39" t="s">
        <v>1011</v>
      </c>
    </row>
    <row r="21" s="32" customFormat="1" ht="14.55" spans="1:7">
      <c r="A21" s="39">
        <v>19</v>
      </c>
      <c r="B21" s="99" t="s">
        <v>9</v>
      </c>
      <c r="C21" s="40" t="s">
        <v>10</v>
      </c>
      <c r="D21" s="99" t="s">
        <v>1897</v>
      </c>
      <c r="E21" s="39" t="s">
        <v>12</v>
      </c>
      <c r="F21" s="41" t="s">
        <v>1009</v>
      </c>
      <c r="G21" s="39" t="s">
        <v>1010</v>
      </c>
    </row>
    <row r="22" s="32" customFormat="1" ht="14.55" spans="1:7">
      <c r="A22" s="39">
        <v>20</v>
      </c>
      <c r="B22" s="99" t="s">
        <v>9</v>
      </c>
      <c r="C22" s="40" t="s">
        <v>10</v>
      </c>
      <c r="D22" s="99" t="s">
        <v>1897</v>
      </c>
      <c r="E22" s="39" t="s">
        <v>12</v>
      </c>
      <c r="F22" s="41" t="s">
        <v>521</v>
      </c>
      <c r="G22" s="39" t="s">
        <v>1626</v>
      </c>
    </row>
    <row r="23" s="32" customFormat="1" ht="14.55" spans="1:7">
      <c r="A23" s="39">
        <v>21</v>
      </c>
      <c r="B23" s="99" t="s">
        <v>9</v>
      </c>
      <c r="C23" s="40" t="s">
        <v>10</v>
      </c>
      <c r="D23" s="99" t="s">
        <v>1897</v>
      </c>
      <c r="E23" s="39" t="s">
        <v>12</v>
      </c>
      <c r="F23" s="41">
        <v>86.6702</v>
      </c>
      <c r="G23" s="39" t="s">
        <v>1916</v>
      </c>
    </row>
    <row r="24" s="32" customFormat="1" ht="14.55" spans="1:7">
      <c r="A24" s="39">
        <v>22</v>
      </c>
      <c r="B24" s="99" t="s">
        <v>9</v>
      </c>
      <c r="C24" s="40" t="s">
        <v>10</v>
      </c>
      <c r="D24" s="99" t="s">
        <v>1897</v>
      </c>
      <c r="E24" s="39" t="s">
        <v>12</v>
      </c>
      <c r="F24" s="41">
        <v>21.3201</v>
      </c>
      <c r="G24" s="39" t="s">
        <v>1917</v>
      </c>
    </row>
    <row r="25" s="32" customFormat="1" ht="14.55" spans="1:7">
      <c r="A25" s="39">
        <v>23</v>
      </c>
      <c r="B25" s="99" t="s">
        <v>9</v>
      </c>
      <c r="C25" s="40" t="s">
        <v>10</v>
      </c>
      <c r="D25" s="99" t="s">
        <v>1897</v>
      </c>
      <c r="E25" s="39" t="s">
        <v>12</v>
      </c>
      <c r="F25" s="41" t="s">
        <v>1918</v>
      </c>
      <c r="G25" s="39" t="s">
        <v>1919</v>
      </c>
    </row>
    <row r="26" s="32" customFormat="1" ht="14.55" spans="1:7">
      <c r="A26" s="39">
        <v>24</v>
      </c>
      <c r="B26" s="99" t="s">
        <v>9</v>
      </c>
      <c r="C26" s="40" t="s">
        <v>10</v>
      </c>
      <c r="D26" s="99" t="s">
        <v>1897</v>
      </c>
      <c r="E26" s="39" t="s">
        <v>12</v>
      </c>
      <c r="F26" s="41" t="s">
        <v>1000</v>
      </c>
      <c r="G26" s="39" t="s">
        <v>1001</v>
      </c>
    </row>
    <row r="27" s="32" customFormat="1" ht="14.55" spans="1:7">
      <c r="A27" s="39">
        <v>25</v>
      </c>
      <c r="B27" s="99" t="s">
        <v>9</v>
      </c>
      <c r="C27" s="40" t="s">
        <v>10</v>
      </c>
      <c r="D27" s="99" t="s">
        <v>1897</v>
      </c>
      <c r="E27" s="39" t="s">
        <v>12</v>
      </c>
      <c r="F27" s="41">
        <v>21.8602</v>
      </c>
      <c r="G27" s="39" t="s">
        <v>1920</v>
      </c>
    </row>
    <row r="28" s="32" customFormat="1" ht="14.55" spans="1:7">
      <c r="A28" s="39">
        <v>26</v>
      </c>
      <c r="B28" s="99" t="s">
        <v>9</v>
      </c>
      <c r="C28" s="40" t="s">
        <v>10</v>
      </c>
      <c r="D28" s="99" t="s">
        <v>1897</v>
      </c>
      <c r="E28" s="39" t="s">
        <v>12</v>
      </c>
      <c r="F28" s="41" t="s">
        <v>1921</v>
      </c>
      <c r="G28" s="39" t="s">
        <v>1922</v>
      </c>
    </row>
    <row r="29" s="32" customFormat="1" ht="14.55" spans="1:7">
      <c r="A29" s="39">
        <v>27</v>
      </c>
      <c r="B29" s="99" t="s">
        <v>9</v>
      </c>
      <c r="C29" s="40" t="s">
        <v>10</v>
      </c>
      <c r="D29" s="99" t="s">
        <v>1897</v>
      </c>
      <c r="E29" s="39" t="s">
        <v>12</v>
      </c>
      <c r="F29" s="41">
        <v>85.8702</v>
      </c>
      <c r="G29" s="39" t="s">
        <v>1923</v>
      </c>
    </row>
    <row r="30" s="32" customFormat="1" ht="14.55" spans="1:7">
      <c r="A30" s="39">
        <v>28</v>
      </c>
      <c r="B30" s="99" t="s">
        <v>9</v>
      </c>
      <c r="C30" s="40" t="s">
        <v>10</v>
      </c>
      <c r="D30" s="99" t="s">
        <v>1897</v>
      </c>
      <c r="E30" s="39" t="s">
        <v>12</v>
      </c>
      <c r="F30" s="41" t="s">
        <v>1924</v>
      </c>
      <c r="G30" s="39" t="s">
        <v>1925</v>
      </c>
    </row>
    <row r="31" s="32" customFormat="1" ht="14.55" spans="1:7">
      <c r="A31" s="39">
        <v>29</v>
      </c>
      <c r="B31" s="99" t="s">
        <v>9</v>
      </c>
      <c r="C31" s="40" t="s">
        <v>10</v>
      </c>
      <c r="D31" s="99" t="s">
        <v>1897</v>
      </c>
      <c r="E31" s="39" t="s">
        <v>12</v>
      </c>
      <c r="F31" s="41">
        <v>21.9902</v>
      </c>
      <c r="G31" s="39" t="s">
        <v>1926</v>
      </c>
    </row>
    <row r="32" s="32" customFormat="1" ht="14.55" spans="1:7">
      <c r="A32" s="39">
        <v>30</v>
      </c>
      <c r="B32" s="99" t="s">
        <v>9</v>
      </c>
      <c r="C32" s="40" t="s">
        <v>10</v>
      </c>
      <c r="D32" s="99" t="s">
        <v>1897</v>
      </c>
      <c r="E32" s="39" t="s">
        <v>12</v>
      </c>
      <c r="F32" s="41">
        <v>86.8502</v>
      </c>
      <c r="G32" s="39" t="s">
        <v>1927</v>
      </c>
    </row>
    <row r="33" s="32" customFormat="1" ht="14.55" spans="1:7">
      <c r="A33" s="39">
        <v>31</v>
      </c>
      <c r="B33" s="99" t="s">
        <v>9</v>
      </c>
      <c r="C33" s="40" t="s">
        <v>10</v>
      </c>
      <c r="D33" s="99" t="s">
        <v>1897</v>
      </c>
      <c r="E33" s="39" t="s">
        <v>12</v>
      </c>
      <c r="F33" s="41">
        <v>27.5909</v>
      </c>
      <c r="G33" s="39" t="s">
        <v>1928</v>
      </c>
    </row>
    <row r="34" s="32" customFormat="1" ht="14.55" spans="1:7">
      <c r="A34" s="39">
        <v>32</v>
      </c>
      <c r="B34" s="99" t="s">
        <v>9</v>
      </c>
      <c r="C34" s="40" t="s">
        <v>10</v>
      </c>
      <c r="D34" s="99" t="s">
        <v>1897</v>
      </c>
      <c r="E34" s="39" t="s">
        <v>12</v>
      </c>
      <c r="F34" s="41">
        <v>27.57</v>
      </c>
      <c r="G34" s="39" t="s">
        <v>1929</v>
      </c>
    </row>
    <row r="35" s="32" customFormat="1" ht="14.55" spans="1:7">
      <c r="A35" s="39">
        <v>33</v>
      </c>
      <c r="B35" s="99" t="s">
        <v>9</v>
      </c>
      <c r="C35" s="40" t="s">
        <v>10</v>
      </c>
      <c r="D35" s="99" t="s">
        <v>1897</v>
      </c>
      <c r="E35" s="39" t="s">
        <v>12</v>
      </c>
      <c r="F35" s="41">
        <v>86.8304</v>
      </c>
      <c r="G35" s="39" t="s">
        <v>1930</v>
      </c>
    </row>
    <row r="36" s="32" customFormat="1" ht="14.55" spans="1:7">
      <c r="A36" s="39">
        <v>34</v>
      </c>
      <c r="B36" s="99" t="s">
        <v>9</v>
      </c>
      <c r="C36" s="40" t="s">
        <v>10</v>
      </c>
      <c r="D36" s="99" t="s">
        <v>1897</v>
      </c>
      <c r="E36" s="39" t="s">
        <v>12</v>
      </c>
      <c r="F36" s="41">
        <v>84.1102</v>
      </c>
      <c r="G36" s="39" t="s">
        <v>1931</v>
      </c>
    </row>
    <row r="37" s="32" customFormat="1" ht="14.55" spans="1:7">
      <c r="A37" s="39">
        <v>35</v>
      </c>
      <c r="B37" s="99" t="s">
        <v>9</v>
      </c>
      <c r="C37" s="40" t="s">
        <v>10</v>
      </c>
      <c r="D37" s="99" t="s">
        <v>1897</v>
      </c>
      <c r="E37" s="39" t="s">
        <v>12</v>
      </c>
      <c r="F37" s="41" t="s">
        <v>1932</v>
      </c>
      <c r="G37" s="39" t="s">
        <v>1933</v>
      </c>
    </row>
    <row r="38" s="32" customFormat="1" ht="14.55" spans="1:7">
      <c r="A38" s="39">
        <v>36</v>
      </c>
      <c r="B38" s="99" t="s">
        <v>9</v>
      </c>
      <c r="C38" s="40" t="s">
        <v>10</v>
      </c>
      <c r="D38" s="99" t="s">
        <v>1897</v>
      </c>
      <c r="E38" s="39" t="s">
        <v>12</v>
      </c>
      <c r="F38" s="41">
        <v>83.8901</v>
      </c>
      <c r="G38" s="39" t="s">
        <v>1616</v>
      </c>
    </row>
    <row r="39" s="32" customFormat="1" ht="14.55" spans="1:7">
      <c r="A39" s="39">
        <v>37</v>
      </c>
      <c r="B39" s="99" t="s">
        <v>9</v>
      </c>
      <c r="C39" s="40" t="s">
        <v>10</v>
      </c>
      <c r="D39" s="99" t="s">
        <v>1897</v>
      </c>
      <c r="E39" s="39" t="s">
        <v>12</v>
      </c>
      <c r="F39" s="41" t="s">
        <v>1934</v>
      </c>
      <c r="G39" s="39" t="s">
        <v>1935</v>
      </c>
    </row>
    <row r="40" s="32" customFormat="1" ht="14.55" spans="1:7">
      <c r="A40" s="39">
        <v>38</v>
      </c>
      <c r="B40" s="99" t="s">
        <v>9</v>
      </c>
      <c r="C40" s="40" t="s">
        <v>10</v>
      </c>
      <c r="D40" s="99" t="s">
        <v>1897</v>
      </c>
      <c r="E40" s="39" t="s">
        <v>12</v>
      </c>
      <c r="F40" s="41" t="s">
        <v>1020</v>
      </c>
      <c r="G40" s="39" t="s">
        <v>1021</v>
      </c>
    </row>
    <row r="41" s="32" customFormat="1" ht="14.55" spans="1:7">
      <c r="A41" s="39">
        <v>39</v>
      </c>
      <c r="B41" s="99" t="s">
        <v>9</v>
      </c>
      <c r="C41" s="40" t="s">
        <v>10</v>
      </c>
      <c r="D41" s="99" t="s">
        <v>1897</v>
      </c>
      <c r="E41" s="39" t="s">
        <v>12</v>
      </c>
      <c r="F41" s="41">
        <v>86.0902</v>
      </c>
      <c r="G41" s="39" t="s">
        <v>1936</v>
      </c>
    </row>
    <row r="42" s="32" customFormat="1" ht="14.55" spans="1:7">
      <c r="A42" s="39">
        <v>40</v>
      </c>
      <c r="B42" s="99" t="s">
        <v>9</v>
      </c>
      <c r="C42" s="40" t="s">
        <v>10</v>
      </c>
      <c r="D42" s="99" t="s">
        <v>1897</v>
      </c>
      <c r="E42" s="39" t="s">
        <v>12</v>
      </c>
      <c r="F42" s="41" t="s">
        <v>1937</v>
      </c>
      <c r="G42" s="39" t="s">
        <v>1938</v>
      </c>
    </row>
    <row r="43" s="32" customFormat="1" ht="14.55" spans="1:7">
      <c r="A43" s="39">
        <v>41</v>
      </c>
      <c r="B43" s="99" t="s">
        <v>9</v>
      </c>
      <c r="C43" s="40" t="s">
        <v>10</v>
      </c>
      <c r="D43" s="99" t="s">
        <v>1897</v>
      </c>
      <c r="E43" s="39" t="s">
        <v>12</v>
      </c>
      <c r="F43" s="41" t="s">
        <v>1939</v>
      </c>
      <c r="G43" s="39" t="s">
        <v>1940</v>
      </c>
    </row>
    <row r="44" s="32" customFormat="1" ht="14.55" spans="1:7">
      <c r="A44" s="39">
        <v>42</v>
      </c>
      <c r="B44" s="99" t="s">
        <v>9</v>
      </c>
      <c r="C44" s="40" t="s">
        <v>10</v>
      </c>
      <c r="D44" s="99" t="s">
        <v>1897</v>
      </c>
      <c r="E44" s="39" t="s">
        <v>12</v>
      </c>
      <c r="F44" s="41">
        <v>86.8301</v>
      </c>
      <c r="G44" s="39" t="s">
        <v>1941</v>
      </c>
    </row>
    <row r="45" s="32" customFormat="1" ht="14.55" spans="1:7">
      <c r="A45" s="39">
        <v>43</v>
      </c>
      <c r="B45" s="99" t="s">
        <v>9</v>
      </c>
      <c r="C45" s="40" t="s">
        <v>10</v>
      </c>
      <c r="D45" s="99" t="s">
        <v>1897</v>
      </c>
      <c r="E45" s="39" t="s">
        <v>12</v>
      </c>
      <c r="F45" s="41" t="s">
        <v>1942</v>
      </c>
      <c r="G45" s="39" t="s">
        <v>1943</v>
      </c>
    </row>
    <row r="46" ht="14.55" spans="1:7">
      <c r="A46" s="39">
        <v>44</v>
      </c>
      <c r="B46" s="99" t="s">
        <v>9</v>
      </c>
      <c r="C46" s="40" t="s">
        <v>10</v>
      </c>
      <c r="D46" s="99" t="s">
        <v>1897</v>
      </c>
      <c r="E46" s="39" t="s">
        <v>12</v>
      </c>
      <c r="F46" s="42">
        <v>85.32</v>
      </c>
      <c r="G46" s="44" t="s">
        <v>1944</v>
      </c>
    </row>
    <row r="47" ht="14.55" spans="1:7">
      <c r="A47" s="39">
        <v>45</v>
      </c>
      <c r="B47" s="99" t="s">
        <v>9</v>
      </c>
      <c r="C47" s="40" t="s">
        <v>10</v>
      </c>
      <c r="D47" s="99" t="s">
        <v>1897</v>
      </c>
      <c r="E47" s="39" t="s">
        <v>12</v>
      </c>
      <c r="F47" s="42">
        <v>86.7404</v>
      </c>
      <c r="G47" s="44" t="s">
        <v>1945</v>
      </c>
    </row>
    <row r="48" ht="14.55" spans="1:7">
      <c r="A48" s="39">
        <v>46</v>
      </c>
      <c r="B48" s="99" t="s">
        <v>9</v>
      </c>
      <c r="C48" s="40" t="s">
        <v>10</v>
      </c>
      <c r="D48" s="99" t="s">
        <v>1897</v>
      </c>
      <c r="E48" s="39" t="s">
        <v>12</v>
      </c>
      <c r="F48" s="42">
        <v>21.8302</v>
      </c>
      <c r="G48" s="44" t="s">
        <v>1946</v>
      </c>
    </row>
    <row r="49" ht="14.55" spans="1:7">
      <c r="A49" s="39">
        <v>47</v>
      </c>
      <c r="B49" s="99" t="s">
        <v>9</v>
      </c>
      <c r="C49" s="40" t="s">
        <v>10</v>
      </c>
      <c r="D49" s="99" t="s">
        <v>1897</v>
      </c>
      <c r="E49" s="39" t="s">
        <v>12</v>
      </c>
      <c r="F49" s="42">
        <v>8.82</v>
      </c>
      <c r="G49" s="44" t="s">
        <v>1947</v>
      </c>
    </row>
    <row r="50" ht="14.55" spans="1:7">
      <c r="A50" s="39">
        <v>48</v>
      </c>
      <c r="B50" s="99" t="s">
        <v>9</v>
      </c>
      <c r="C50" s="40" t="s">
        <v>10</v>
      </c>
      <c r="D50" s="99" t="s">
        <v>1897</v>
      </c>
      <c r="E50" s="39" t="s">
        <v>12</v>
      </c>
      <c r="F50" s="42">
        <v>8.83</v>
      </c>
      <c r="G50" s="44" t="s">
        <v>1948</v>
      </c>
    </row>
    <row r="51" ht="14.55" spans="1:7">
      <c r="A51" s="39">
        <v>49</v>
      </c>
      <c r="B51" s="99" t="s">
        <v>9</v>
      </c>
      <c r="C51" s="40" t="s">
        <v>10</v>
      </c>
      <c r="D51" s="99" t="s">
        <v>1897</v>
      </c>
      <c r="E51" s="39" t="s">
        <v>12</v>
      </c>
      <c r="F51" s="42">
        <v>8.84</v>
      </c>
      <c r="G51" s="44" t="s">
        <v>1949</v>
      </c>
    </row>
    <row r="52" ht="14.55" spans="1:7">
      <c r="A52" s="39">
        <v>50</v>
      </c>
      <c r="B52" s="99" t="s">
        <v>9</v>
      </c>
      <c r="C52" s="40" t="s">
        <v>10</v>
      </c>
      <c r="D52" s="99" t="s">
        <v>1897</v>
      </c>
      <c r="E52" s="39" t="s">
        <v>12</v>
      </c>
      <c r="F52" s="42">
        <v>8.85</v>
      </c>
      <c r="G52" s="44" t="s">
        <v>1950</v>
      </c>
    </row>
    <row r="53" ht="14.55" spans="1:7">
      <c r="A53" s="39">
        <v>51</v>
      </c>
      <c r="B53" s="99" t="s">
        <v>9</v>
      </c>
      <c r="C53" s="40" t="s">
        <v>10</v>
      </c>
      <c r="D53" s="99" t="s">
        <v>1897</v>
      </c>
      <c r="E53" s="39" t="s">
        <v>12</v>
      </c>
      <c r="F53" s="42">
        <v>8.86</v>
      </c>
      <c r="G53" s="44" t="s">
        <v>1951</v>
      </c>
    </row>
    <row r="54" ht="14.55" spans="1:7">
      <c r="A54" s="39">
        <v>52</v>
      </c>
      <c r="B54" s="99" t="s">
        <v>9</v>
      </c>
      <c r="C54" s="40" t="s">
        <v>10</v>
      </c>
      <c r="D54" s="99" t="s">
        <v>1897</v>
      </c>
      <c r="E54" s="39" t="s">
        <v>12</v>
      </c>
      <c r="F54" s="42">
        <v>8.87</v>
      </c>
      <c r="G54" s="44" t="s">
        <v>1952</v>
      </c>
    </row>
    <row r="55" ht="14.55" spans="1:7">
      <c r="A55" s="39">
        <v>53</v>
      </c>
      <c r="B55" s="99" t="s">
        <v>9</v>
      </c>
      <c r="C55" s="40" t="s">
        <v>10</v>
      </c>
      <c r="D55" s="99" t="s">
        <v>1897</v>
      </c>
      <c r="E55" s="39" t="s">
        <v>12</v>
      </c>
      <c r="F55" s="42">
        <v>21.83</v>
      </c>
      <c r="G55" s="44" t="s">
        <v>1953</v>
      </c>
    </row>
    <row r="56" ht="14.55" spans="1:7">
      <c r="A56" s="39">
        <v>54</v>
      </c>
      <c r="B56" s="99" t="s">
        <v>9</v>
      </c>
      <c r="C56" s="40" t="s">
        <v>10</v>
      </c>
      <c r="D56" s="99" t="s">
        <v>1897</v>
      </c>
      <c r="E56" s="39" t="s">
        <v>12</v>
      </c>
      <c r="F56" s="42">
        <v>82.6101</v>
      </c>
      <c r="G56" s="44" t="s">
        <v>1954</v>
      </c>
    </row>
    <row r="57" ht="14.55" spans="1:7">
      <c r="A57" s="39">
        <v>55</v>
      </c>
      <c r="B57" s="99" t="s">
        <v>9</v>
      </c>
      <c r="C57" s="40" t="s">
        <v>10</v>
      </c>
      <c r="D57" s="99" t="s">
        <v>1897</v>
      </c>
      <c r="E57" s="39" t="s">
        <v>12</v>
      </c>
      <c r="F57" s="42">
        <v>86.7402</v>
      </c>
      <c r="G57" s="44" t="s">
        <v>1955</v>
      </c>
    </row>
    <row r="58" ht="14.55" spans="1:7">
      <c r="A58" s="39">
        <v>56</v>
      </c>
      <c r="B58" s="99" t="s">
        <v>9</v>
      </c>
      <c r="C58" s="40" t="s">
        <v>10</v>
      </c>
      <c r="D58" s="99" t="s">
        <v>1897</v>
      </c>
      <c r="E58" s="39" t="s">
        <v>12</v>
      </c>
      <c r="F58" s="42">
        <v>86.7403</v>
      </c>
      <c r="G58" s="44" t="s">
        <v>1956</v>
      </c>
    </row>
    <row r="59" ht="14.55" spans="1:7">
      <c r="A59" s="39">
        <v>57</v>
      </c>
      <c r="B59" s="99" t="s">
        <v>9</v>
      </c>
      <c r="C59" s="40" t="s">
        <v>10</v>
      </c>
      <c r="D59" s="99" t="s">
        <v>1897</v>
      </c>
      <c r="E59" s="39" t="s">
        <v>12</v>
      </c>
      <c r="F59" s="42">
        <v>86.7405</v>
      </c>
      <c r="G59" s="44" t="s">
        <v>1957</v>
      </c>
    </row>
  </sheetData>
  <autoFilter ref="A1:G59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workbookViewId="0">
      <selection activeCell="I3" sqref="I3"/>
    </sheetView>
  </sheetViews>
  <sheetFormatPr defaultColWidth="8.95495495495495" defaultRowHeight="14.1" outlineLevelCol="6"/>
  <cols>
    <col min="1" max="1" width="12.8198198198198" style="92" customWidth="1"/>
    <col min="2" max="2" width="23.5495495495495" style="92" customWidth="1"/>
    <col min="3" max="3" width="15.5945945945946" style="92" customWidth="1"/>
    <col min="4" max="4" width="15.3693693693694" style="92" customWidth="1"/>
    <col min="5" max="5" width="12.1261261261261" style="92" customWidth="1"/>
    <col min="6" max="6" width="20.5405405405405" style="92" customWidth="1"/>
    <col min="7" max="7" width="43.4234234234234" style="92" customWidth="1"/>
    <col min="8" max="16384" width="8.95495495495495" style="92" customWidth="1"/>
  </cols>
  <sheetData>
    <row r="1" s="113" customFormat="1" spans="1:7">
      <c r="A1" s="94" t="s">
        <v>2632</v>
      </c>
      <c r="B1" s="20"/>
      <c r="C1" s="20"/>
      <c r="D1" s="20"/>
      <c r="E1" s="20"/>
      <c r="F1" s="20"/>
      <c r="G1" s="5"/>
    </row>
    <row r="2" s="113" customFormat="1" ht="14.5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9" t="s">
        <v>8</v>
      </c>
    </row>
    <row r="3" s="113" customFormat="1" ht="14.55" spans="1:7">
      <c r="A3" s="10">
        <v>1</v>
      </c>
      <c r="B3" s="112" t="s">
        <v>9</v>
      </c>
      <c r="C3" s="112" t="s">
        <v>10</v>
      </c>
      <c r="D3" s="112" t="s">
        <v>11</v>
      </c>
      <c r="E3" s="112" t="s">
        <v>12</v>
      </c>
      <c r="F3" s="152">
        <v>79.3201</v>
      </c>
      <c r="G3" s="141" t="s">
        <v>13</v>
      </c>
    </row>
    <row r="4" s="113" customFormat="1" ht="14.55" spans="1:7">
      <c r="A4" s="10">
        <v>2</v>
      </c>
      <c r="B4" s="112" t="s">
        <v>9</v>
      </c>
      <c r="C4" s="112" t="s">
        <v>10</v>
      </c>
      <c r="D4" s="112" t="s">
        <v>11</v>
      </c>
      <c r="E4" s="112" t="s">
        <v>12</v>
      </c>
      <c r="F4" s="152">
        <v>79.3904</v>
      </c>
      <c r="G4" s="141" t="s">
        <v>14</v>
      </c>
    </row>
    <row r="5" s="113" customFormat="1" ht="14.55" spans="1:7">
      <c r="A5" s="10">
        <v>3</v>
      </c>
      <c r="B5" s="112" t="s">
        <v>9</v>
      </c>
      <c r="C5" s="112" t="s">
        <v>10</v>
      </c>
      <c r="D5" s="112" t="s">
        <v>11</v>
      </c>
      <c r="E5" s="112" t="s">
        <v>12</v>
      </c>
      <c r="F5" s="152">
        <v>79.3603</v>
      </c>
      <c r="G5" s="141" t="s">
        <v>15</v>
      </c>
    </row>
    <row r="6" s="113" customFormat="1" ht="14.55" spans="1:7">
      <c r="A6" s="10">
        <v>4</v>
      </c>
      <c r="B6" s="112" t="s">
        <v>9</v>
      </c>
      <c r="C6" s="112" t="s">
        <v>10</v>
      </c>
      <c r="D6" s="112" t="s">
        <v>11</v>
      </c>
      <c r="E6" s="112" t="s">
        <v>12</v>
      </c>
      <c r="F6" s="152" t="s">
        <v>16</v>
      </c>
      <c r="G6" s="141" t="s">
        <v>17</v>
      </c>
    </row>
    <row r="7" s="113" customFormat="1" ht="14.55" spans="1:7">
      <c r="A7" s="10">
        <v>5</v>
      </c>
      <c r="B7" s="112" t="s">
        <v>9</v>
      </c>
      <c r="C7" s="112" t="s">
        <v>10</v>
      </c>
      <c r="D7" s="112" t="s">
        <v>11</v>
      </c>
      <c r="E7" s="112" t="s">
        <v>12</v>
      </c>
      <c r="F7" s="152">
        <v>79.3101</v>
      </c>
      <c r="G7" s="141" t="s">
        <v>18</v>
      </c>
    </row>
    <row r="8" s="113" customFormat="1" ht="14.55" spans="1:7">
      <c r="A8" s="10">
        <v>6</v>
      </c>
      <c r="B8" s="112" t="s">
        <v>9</v>
      </c>
      <c r="C8" s="112" t="s">
        <v>10</v>
      </c>
      <c r="D8" s="112" t="s">
        <v>11</v>
      </c>
      <c r="E8" s="112" t="s">
        <v>12</v>
      </c>
      <c r="F8" s="152">
        <v>79.3702</v>
      </c>
      <c r="G8" s="141" t="s">
        <v>19</v>
      </c>
    </row>
    <row r="9" s="113" customFormat="1" ht="14.55" spans="1:7">
      <c r="A9" s="10">
        <v>7</v>
      </c>
      <c r="B9" s="112" t="s">
        <v>9</v>
      </c>
      <c r="C9" s="112" t="s">
        <v>10</v>
      </c>
      <c r="D9" s="112" t="s">
        <v>11</v>
      </c>
      <c r="E9" s="112" t="s">
        <v>12</v>
      </c>
      <c r="F9" s="152" t="s">
        <v>20</v>
      </c>
      <c r="G9" s="141" t="s">
        <v>21</v>
      </c>
    </row>
    <row r="10" s="113" customFormat="1" ht="14.55" spans="1:7">
      <c r="A10" s="10">
        <v>8</v>
      </c>
      <c r="B10" s="112" t="s">
        <v>9</v>
      </c>
      <c r="C10" s="112" t="s">
        <v>10</v>
      </c>
      <c r="D10" s="112" t="s">
        <v>11</v>
      </c>
      <c r="E10" s="112" t="s">
        <v>12</v>
      </c>
      <c r="F10" s="152">
        <v>79.3302</v>
      </c>
      <c r="G10" s="141" t="s">
        <v>22</v>
      </c>
    </row>
    <row r="11" s="113" customFormat="1" ht="14.55" spans="1:7">
      <c r="A11" s="10">
        <v>9</v>
      </c>
      <c r="B11" s="112" t="s">
        <v>9</v>
      </c>
      <c r="C11" s="112" t="s">
        <v>10</v>
      </c>
      <c r="D11" s="112" t="s">
        <v>11</v>
      </c>
      <c r="E11" s="112" t="s">
        <v>12</v>
      </c>
      <c r="F11" s="152">
        <v>79.3604</v>
      </c>
      <c r="G11" s="141" t="s">
        <v>23</v>
      </c>
    </row>
    <row r="12" s="113" customFormat="1" ht="14.55" spans="1:7">
      <c r="A12" s="10">
        <v>10</v>
      </c>
      <c r="B12" s="112" t="s">
        <v>9</v>
      </c>
      <c r="C12" s="112" t="s">
        <v>10</v>
      </c>
      <c r="D12" s="112" t="s">
        <v>11</v>
      </c>
      <c r="E12" s="112" t="s">
        <v>12</v>
      </c>
      <c r="F12" s="152">
        <v>79.3601</v>
      </c>
      <c r="G12" s="141" t="s">
        <v>24</v>
      </c>
    </row>
    <row r="13" s="113" customFormat="1" ht="14.55" spans="1:7">
      <c r="A13" s="10">
        <v>11</v>
      </c>
      <c r="B13" s="112" t="s">
        <v>9</v>
      </c>
      <c r="C13" s="112" t="s">
        <v>10</v>
      </c>
      <c r="D13" s="112" t="s">
        <v>11</v>
      </c>
      <c r="E13" s="112" t="s">
        <v>12</v>
      </c>
      <c r="F13" s="152">
        <v>86.6702</v>
      </c>
      <c r="G13" s="141" t="s">
        <v>25</v>
      </c>
    </row>
    <row r="14" s="113" customFormat="1" ht="14.55" spans="1:7">
      <c r="A14" s="10">
        <v>12</v>
      </c>
      <c r="B14" s="112" t="s">
        <v>9</v>
      </c>
      <c r="C14" s="112" t="s">
        <v>10</v>
      </c>
      <c r="D14" s="112" t="s">
        <v>11</v>
      </c>
      <c r="E14" s="112" t="s">
        <v>12</v>
      </c>
      <c r="F14" s="152">
        <v>79.3602</v>
      </c>
      <c r="G14" s="141" t="s">
        <v>26</v>
      </c>
    </row>
    <row r="15" s="113" customFormat="1" ht="14.55" spans="1:7">
      <c r="A15" s="10">
        <v>13</v>
      </c>
      <c r="B15" s="112" t="s">
        <v>9</v>
      </c>
      <c r="C15" s="112" t="s">
        <v>10</v>
      </c>
      <c r="D15" s="112" t="s">
        <v>11</v>
      </c>
      <c r="E15" s="112" t="s">
        <v>12</v>
      </c>
      <c r="F15" s="152" t="s">
        <v>27</v>
      </c>
      <c r="G15" s="141" t="s">
        <v>28</v>
      </c>
    </row>
    <row r="16" s="113" customFormat="1" ht="14.55" spans="1:7">
      <c r="A16" s="10">
        <v>14</v>
      </c>
      <c r="B16" s="112" t="s">
        <v>9</v>
      </c>
      <c r="C16" s="112" t="s">
        <v>10</v>
      </c>
      <c r="D16" s="112" t="s">
        <v>11</v>
      </c>
      <c r="E16" s="112" t="s">
        <v>12</v>
      </c>
      <c r="F16" s="152">
        <v>79.3401</v>
      </c>
      <c r="G16" s="141" t="s">
        <v>29</v>
      </c>
    </row>
    <row r="17" s="113" customFormat="1" ht="14.55" spans="1:7">
      <c r="A17" s="10">
        <v>15</v>
      </c>
      <c r="B17" s="112" t="s">
        <v>9</v>
      </c>
      <c r="C17" s="112" t="s">
        <v>10</v>
      </c>
      <c r="D17" s="112" t="s">
        <v>11</v>
      </c>
      <c r="E17" s="112" t="s">
        <v>12</v>
      </c>
      <c r="F17" s="152" t="s">
        <v>30</v>
      </c>
      <c r="G17" s="141" t="s">
        <v>31</v>
      </c>
    </row>
    <row r="18" s="113" customFormat="1" ht="14.55" spans="1:7">
      <c r="A18" s="10">
        <v>16</v>
      </c>
      <c r="B18" s="112" t="s">
        <v>9</v>
      </c>
      <c r="C18" s="112" t="s">
        <v>10</v>
      </c>
      <c r="D18" s="112" t="s">
        <v>11</v>
      </c>
      <c r="E18" s="112" t="s">
        <v>12</v>
      </c>
      <c r="F18" s="152">
        <v>86.0401</v>
      </c>
      <c r="G18" s="141" t="s">
        <v>32</v>
      </c>
    </row>
    <row r="19" s="113" customFormat="1" ht="14.55" spans="1:7">
      <c r="A19" s="10">
        <v>17</v>
      </c>
      <c r="B19" s="112" t="s">
        <v>9</v>
      </c>
      <c r="C19" s="112" t="s">
        <v>10</v>
      </c>
      <c r="D19" s="112" t="s">
        <v>11</v>
      </c>
      <c r="E19" s="112" t="s">
        <v>12</v>
      </c>
      <c r="F19" s="152" t="s">
        <v>33</v>
      </c>
      <c r="G19" s="141" t="s">
        <v>34</v>
      </c>
    </row>
    <row r="20" s="113" customFormat="1" ht="14.55" spans="1:7">
      <c r="A20" s="10">
        <v>18</v>
      </c>
      <c r="B20" s="112" t="s">
        <v>9</v>
      </c>
      <c r="C20" s="112" t="s">
        <v>10</v>
      </c>
      <c r="D20" s="112" t="s">
        <v>11</v>
      </c>
      <c r="E20" s="112" t="s">
        <v>12</v>
      </c>
      <c r="F20" s="152" t="s">
        <v>35</v>
      </c>
      <c r="G20" s="141" t="s">
        <v>36</v>
      </c>
    </row>
    <row r="21" s="113" customFormat="1" ht="14.55" spans="1:7">
      <c r="A21" s="10">
        <v>19</v>
      </c>
      <c r="B21" s="112" t="s">
        <v>9</v>
      </c>
      <c r="C21" s="112" t="s">
        <v>10</v>
      </c>
      <c r="D21" s="112" t="s">
        <v>11</v>
      </c>
      <c r="E21" s="112" t="s">
        <v>12</v>
      </c>
      <c r="F21" s="152" t="s">
        <v>37</v>
      </c>
      <c r="G21" s="141" t="s">
        <v>38</v>
      </c>
    </row>
    <row r="22" s="113" customFormat="1" ht="14.55" spans="1:7">
      <c r="A22" s="10">
        <v>20</v>
      </c>
      <c r="B22" s="112" t="s">
        <v>9</v>
      </c>
      <c r="C22" s="112" t="s">
        <v>10</v>
      </c>
      <c r="D22" s="112" t="s">
        <v>11</v>
      </c>
      <c r="E22" s="112" t="s">
        <v>12</v>
      </c>
      <c r="F22" s="152" t="s">
        <v>39</v>
      </c>
      <c r="G22" s="141" t="s">
        <v>40</v>
      </c>
    </row>
    <row r="23" s="113" customFormat="1" ht="14.55" spans="1:7">
      <c r="A23" s="10">
        <v>21</v>
      </c>
      <c r="B23" s="112" t="s">
        <v>9</v>
      </c>
      <c r="C23" s="112" t="s">
        <v>10</v>
      </c>
      <c r="D23" s="112" t="s">
        <v>11</v>
      </c>
      <c r="E23" s="112" t="s">
        <v>12</v>
      </c>
      <c r="F23" s="152" t="s">
        <v>41</v>
      </c>
      <c r="G23" s="141" t="s">
        <v>42</v>
      </c>
    </row>
    <row r="24" s="113" customFormat="1" ht="14.55" spans="1:7">
      <c r="A24" s="10">
        <v>22</v>
      </c>
      <c r="B24" s="112" t="s">
        <v>9</v>
      </c>
      <c r="C24" s="112" t="s">
        <v>10</v>
      </c>
      <c r="D24" s="112" t="s">
        <v>11</v>
      </c>
      <c r="E24" s="112" t="s">
        <v>12</v>
      </c>
      <c r="F24" s="152" t="s">
        <v>43</v>
      </c>
      <c r="G24" s="141" t="s">
        <v>44</v>
      </c>
    </row>
    <row r="25" s="113" customFormat="1" ht="14.55" spans="1:7">
      <c r="A25" s="10">
        <v>23</v>
      </c>
      <c r="B25" s="112" t="s">
        <v>9</v>
      </c>
      <c r="C25" s="112" t="s">
        <v>10</v>
      </c>
      <c r="D25" s="112" t="s">
        <v>11</v>
      </c>
      <c r="E25" s="112" t="s">
        <v>12</v>
      </c>
      <c r="F25" s="152">
        <v>79.3501</v>
      </c>
      <c r="G25" s="141" t="s">
        <v>45</v>
      </c>
    </row>
    <row r="26" s="113" customFormat="1" ht="14.55" spans="1:7">
      <c r="A26" s="10">
        <v>24</v>
      </c>
      <c r="B26" s="112" t="s">
        <v>9</v>
      </c>
      <c r="C26" s="112" t="s">
        <v>10</v>
      </c>
      <c r="D26" s="112" t="s">
        <v>11</v>
      </c>
      <c r="E26" s="112" t="s">
        <v>12</v>
      </c>
      <c r="F26" s="152">
        <v>79.3202</v>
      </c>
      <c r="G26" s="141" t="s">
        <v>46</v>
      </c>
    </row>
    <row r="27" s="113" customFormat="1" ht="14.55" spans="1:7">
      <c r="A27" s="10">
        <v>25</v>
      </c>
      <c r="B27" s="112" t="s">
        <v>9</v>
      </c>
      <c r="C27" s="112" t="s">
        <v>10</v>
      </c>
      <c r="D27" s="112" t="s">
        <v>11</v>
      </c>
      <c r="E27" s="112" t="s">
        <v>12</v>
      </c>
      <c r="F27" s="152">
        <v>78.17</v>
      </c>
      <c r="G27" s="141" t="s">
        <v>47</v>
      </c>
    </row>
    <row r="28" s="113" customFormat="1" ht="14.55" spans="1:7">
      <c r="A28" s="10">
        <v>26</v>
      </c>
      <c r="B28" s="112" t="s">
        <v>9</v>
      </c>
      <c r="C28" s="112" t="s">
        <v>10</v>
      </c>
      <c r="D28" s="112" t="s">
        <v>11</v>
      </c>
      <c r="E28" s="112" t="s">
        <v>12</v>
      </c>
      <c r="F28" s="152">
        <v>79.3902</v>
      </c>
      <c r="G28" s="141" t="s">
        <v>48</v>
      </c>
    </row>
    <row r="29" s="113" customFormat="1" ht="14.55" spans="1:7">
      <c r="A29" s="10">
        <v>27</v>
      </c>
      <c r="B29" s="112" t="s">
        <v>9</v>
      </c>
      <c r="C29" s="112" t="s">
        <v>10</v>
      </c>
      <c r="D29" s="112" t="s">
        <v>11</v>
      </c>
      <c r="E29" s="112" t="s">
        <v>12</v>
      </c>
      <c r="F29" s="152" t="s">
        <v>49</v>
      </c>
      <c r="G29" s="141" t="s">
        <v>50</v>
      </c>
    </row>
    <row r="30" s="113" customFormat="1" ht="14.55" spans="1:7">
      <c r="A30" s="10">
        <v>28</v>
      </c>
      <c r="B30" s="112" t="s">
        <v>9</v>
      </c>
      <c r="C30" s="112" t="s">
        <v>10</v>
      </c>
      <c r="D30" s="112" t="s">
        <v>11</v>
      </c>
      <c r="E30" s="112" t="s">
        <v>12</v>
      </c>
      <c r="F30" s="152" t="s">
        <v>51</v>
      </c>
      <c r="G30" s="141" t="s">
        <v>52</v>
      </c>
    </row>
    <row r="31" s="113" customFormat="1" ht="14.55" spans="1:7">
      <c r="A31" s="10">
        <v>29</v>
      </c>
      <c r="B31" s="112" t="s">
        <v>9</v>
      </c>
      <c r="C31" s="112" t="s">
        <v>10</v>
      </c>
      <c r="D31" s="112" t="s">
        <v>11</v>
      </c>
      <c r="E31" s="112" t="s">
        <v>12</v>
      </c>
      <c r="F31" s="152">
        <v>4.43</v>
      </c>
      <c r="G31" s="141" t="s">
        <v>53</v>
      </c>
    </row>
    <row r="32" s="113" customFormat="1" ht="14.55" spans="1:7">
      <c r="A32" s="10">
        <v>30</v>
      </c>
      <c r="B32" s="112" t="s">
        <v>9</v>
      </c>
      <c r="C32" s="112" t="s">
        <v>10</v>
      </c>
      <c r="D32" s="112" t="s">
        <v>11</v>
      </c>
      <c r="E32" s="112" t="s">
        <v>12</v>
      </c>
      <c r="F32" s="152" t="s">
        <v>54</v>
      </c>
      <c r="G32" s="141" t="s">
        <v>55</v>
      </c>
    </row>
    <row r="33" s="113" customFormat="1" ht="14.55" spans="1:7">
      <c r="A33" s="10">
        <v>31</v>
      </c>
      <c r="B33" s="112" t="s">
        <v>9</v>
      </c>
      <c r="C33" s="112" t="s">
        <v>10</v>
      </c>
      <c r="D33" s="112" t="s">
        <v>11</v>
      </c>
      <c r="E33" s="112" t="s">
        <v>12</v>
      </c>
      <c r="F33" s="152" t="s">
        <v>56</v>
      </c>
      <c r="G33" s="141" t="s">
        <v>57</v>
      </c>
    </row>
    <row r="34" s="113" customFormat="1" ht="14.55" spans="1:7">
      <c r="A34" s="10">
        <v>32</v>
      </c>
      <c r="B34" s="112" t="s">
        <v>9</v>
      </c>
      <c r="C34" s="112" t="s">
        <v>10</v>
      </c>
      <c r="D34" s="112" t="s">
        <v>11</v>
      </c>
      <c r="E34" s="112" t="s">
        <v>12</v>
      </c>
      <c r="F34" s="152">
        <v>82.5301</v>
      </c>
      <c r="G34" s="141" t="s">
        <v>58</v>
      </c>
    </row>
    <row r="35" s="113" customFormat="1" ht="14.55" spans="1:7">
      <c r="A35" s="10">
        <v>33</v>
      </c>
      <c r="B35" s="112" t="s">
        <v>9</v>
      </c>
      <c r="C35" s="112" t="s">
        <v>10</v>
      </c>
      <c r="D35" s="112" t="s">
        <v>11</v>
      </c>
      <c r="E35" s="112" t="s">
        <v>12</v>
      </c>
      <c r="F35" s="152" t="s">
        <v>59</v>
      </c>
      <c r="G35" s="141" t="s">
        <v>60</v>
      </c>
    </row>
    <row r="36" s="113" customFormat="1" ht="14.55" spans="1:7">
      <c r="A36" s="10">
        <v>34</v>
      </c>
      <c r="B36" s="112" t="s">
        <v>9</v>
      </c>
      <c r="C36" s="112" t="s">
        <v>10</v>
      </c>
      <c r="D36" s="112" t="s">
        <v>11</v>
      </c>
      <c r="E36" s="112" t="s">
        <v>12</v>
      </c>
      <c r="F36" s="152">
        <v>79.1601</v>
      </c>
      <c r="G36" s="141" t="s">
        <v>61</v>
      </c>
    </row>
    <row r="37" s="113" customFormat="1" ht="14.55" spans="1:7">
      <c r="A37" s="10">
        <v>35</v>
      </c>
      <c r="B37" s="112" t="s">
        <v>9</v>
      </c>
      <c r="C37" s="112" t="s">
        <v>10</v>
      </c>
      <c r="D37" s="112" t="s">
        <v>11</v>
      </c>
      <c r="E37" s="112" t="s">
        <v>12</v>
      </c>
      <c r="F37" s="152" t="s">
        <v>62</v>
      </c>
      <c r="G37" s="141" t="s">
        <v>63</v>
      </c>
    </row>
    <row r="38" s="113" customFormat="1" ht="14.55" spans="1:7">
      <c r="A38" s="10">
        <v>36</v>
      </c>
      <c r="B38" s="112" t="s">
        <v>9</v>
      </c>
      <c r="C38" s="112" t="s">
        <v>10</v>
      </c>
      <c r="D38" s="112" t="s">
        <v>11</v>
      </c>
      <c r="E38" s="112" t="s">
        <v>12</v>
      </c>
      <c r="F38" s="152" t="s">
        <v>64</v>
      </c>
      <c r="G38" s="141" t="s">
        <v>65</v>
      </c>
    </row>
    <row r="39" s="113" customFormat="1" ht="14.55" spans="1:7">
      <c r="A39" s="10">
        <v>37</v>
      </c>
      <c r="B39" s="112" t="s">
        <v>9</v>
      </c>
      <c r="C39" s="112" t="s">
        <v>10</v>
      </c>
      <c r="D39" s="112" t="s">
        <v>11</v>
      </c>
      <c r="E39" s="112" t="s">
        <v>12</v>
      </c>
      <c r="F39" s="152" t="s">
        <v>66</v>
      </c>
      <c r="G39" s="141" t="s">
        <v>67</v>
      </c>
    </row>
    <row r="40" s="113" customFormat="1" ht="14.55" spans="1:7">
      <c r="A40" s="10">
        <v>38</v>
      </c>
      <c r="B40" s="112" t="s">
        <v>9</v>
      </c>
      <c r="C40" s="112" t="s">
        <v>10</v>
      </c>
      <c r="D40" s="112" t="s">
        <v>11</v>
      </c>
      <c r="E40" s="112" t="s">
        <v>12</v>
      </c>
      <c r="F40" s="152" t="s">
        <v>68</v>
      </c>
      <c r="G40" s="141" t="s">
        <v>69</v>
      </c>
    </row>
    <row r="41" s="113" customFormat="1" ht="14.55" spans="1:7">
      <c r="A41" s="10">
        <v>39</v>
      </c>
      <c r="B41" s="112" t="s">
        <v>9</v>
      </c>
      <c r="C41" s="112" t="s">
        <v>10</v>
      </c>
      <c r="D41" s="112" t="s">
        <v>11</v>
      </c>
      <c r="E41" s="112" t="s">
        <v>12</v>
      </c>
      <c r="F41" s="152" t="s">
        <v>70</v>
      </c>
      <c r="G41" s="141" t="s">
        <v>71</v>
      </c>
    </row>
    <row r="42" s="113" customFormat="1" ht="14.55" spans="1:7">
      <c r="A42" s="10">
        <v>40</v>
      </c>
      <c r="B42" s="112" t="s">
        <v>9</v>
      </c>
      <c r="C42" s="112" t="s">
        <v>10</v>
      </c>
      <c r="D42" s="112" t="s">
        <v>11</v>
      </c>
      <c r="E42" s="112" t="s">
        <v>12</v>
      </c>
      <c r="F42" s="152" t="s">
        <v>72</v>
      </c>
      <c r="G42" s="141" t="s">
        <v>73</v>
      </c>
    </row>
    <row r="43" s="113" customFormat="1" ht="14.55" spans="1:7">
      <c r="A43" s="10">
        <v>41</v>
      </c>
      <c r="B43" s="112" t="s">
        <v>9</v>
      </c>
      <c r="C43" s="112" t="s">
        <v>10</v>
      </c>
      <c r="D43" s="112" t="s">
        <v>11</v>
      </c>
      <c r="E43" s="112" t="s">
        <v>12</v>
      </c>
      <c r="F43" s="152">
        <v>79.8803</v>
      </c>
      <c r="G43" s="141" t="s">
        <v>74</v>
      </c>
    </row>
    <row r="44" s="113" customFormat="1" ht="14.55" spans="1:7">
      <c r="A44" s="10">
        <v>42</v>
      </c>
      <c r="B44" s="112" t="s">
        <v>9</v>
      </c>
      <c r="C44" s="112" t="s">
        <v>10</v>
      </c>
      <c r="D44" s="112" t="s">
        <v>11</v>
      </c>
      <c r="E44" s="112" t="s">
        <v>12</v>
      </c>
      <c r="F44" s="152" t="s">
        <v>75</v>
      </c>
      <c r="G44" s="141" t="s">
        <v>76</v>
      </c>
    </row>
    <row r="45" s="113" customFormat="1" ht="14.55" spans="1:7">
      <c r="A45" s="10">
        <v>43</v>
      </c>
      <c r="B45" s="112" t="s">
        <v>9</v>
      </c>
      <c r="C45" s="112" t="s">
        <v>10</v>
      </c>
      <c r="D45" s="112" t="s">
        <v>11</v>
      </c>
      <c r="E45" s="112" t="s">
        <v>12</v>
      </c>
      <c r="F45" s="152" t="s">
        <v>77</v>
      </c>
      <c r="G45" s="141" t="s">
        <v>78</v>
      </c>
    </row>
    <row r="46" s="113" customFormat="1" ht="14.55" spans="1:7">
      <c r="A46" s="10">
        <v>44</v>
      </c>
      <c r="B46" s="112" t="s">
        <v>9</v>
      </c>
      <c r="C46" s="112" t="s">
        <v>10</v>
      </c>
      <c r="D46" s="112" t="s">
        <v>11</v>
      </c>
      <c r="E46" s="112" t="s">
        <v>12</v>
      </c>
      <c r="F46" s="152" t="s">
        <v>79</v>
      </c>
      <c r="G46" s="141" t="s">
        <v>80</v>
      </c>
    </row>
    <row r="47" s="113" customFormat="1" ht="14.55" spans="1:7">
      <c r="A47" s="10">
        <v>45</v>
      </c>
      <c r="B47" s="112" t="s">
        <v>9</v>
      </c>
      <c r="C47" s="112" t="s">
        <v>10</v>
      </c>
      <c r="D47" s="112" t="s">
        <v>11</v>
      </c>
      <c r="E47" s="112" t="s">
        <v>12</v>
      </c>
      <c r="F47" s="152" t="s">
        <v>81</v>
      </c>
      <c r="G47" s="141" t="s">
        <v>82</v>
      </c>
    </row>
    <row r="48" s="113" customFormat="1" ht="14.55" spans="1:7">
      <c r="A48" s="10">
        <v>46</v>
      </c>
      <c r="B48" s="112" t="s">
        <v>9</v>
      </c>
      <c r="C48" s="112" t="s">
        <v>10</v>
      </c>
      <c r="D48" s="112" t="s">
        <v>11</v>
      </c>
      <c r="E48" s="112" t="s">
        <v>12</v>
      </c>
      <c r="F48" s="152" t="s">
        <v>83</v>
      </c>
      <c r="G48" s="141" t="s">
        <v>84</v>
      </c>
    </row>
    <row r="49" s="113" customFormat="1" ht="14.55" spans="1:7">
      <c r="A49" s="10">
        <v>47</v>
      </c>
      <c r="B49" s="112" t="s">
        <v>9</v>
      </c>
      <c r="C49" s="112" t="s">
        <v>10</v>
      </c>
      <c r="D49" s="112" t="s">
        <v>11</v>
      </c>
      <c r="E49" s="112" t="s">
        <v>12</v>
      </c>
      <c r="F49" s="152">
        <v>86.7301</v>
      </c>
      <c r="G49" s="141" t="s">
        <v>85</v>
      </c>
    </row>
    <row r="50" s="113" customFormat="1" ht="14.55" spans="1:7">
      <c r="A50" s="10">
        <v>48</v>
      </c>
      <c r="B50" s="112" t="s">
        <v>9</v>
      </c>
      <c r="C50" s="112" t="s">
        <v>10</v>
      </c>
      <c r="D50" s="112" t="s">
        <v>11</v>
      </c>
      <c r="E50" s="112" t="s">
        <v>12</v>
      </c>
      <c r="F50" s="152" t="s">
        <v>86</v>
      </c>
      <c r="G50" s="141" t="s">
        <v>87</v>
      </c>
    </row>
    <row r="51" s="113" customFormat="1" ht="14.55" spans="1:7">
      <c r="A51" s="10">
        <v>49</v>
      </c>
      <c r="B51" s="112" t="s">
        <v>9</v>
      </c>
      <c r="C51" s="112" t="s">
        <v>10</v>
      </c>
      <c r="D51" s="112" t="s">
        <v>11</v>
      </c>
      <c r="E51" s="112" t="s">
        <v>12</v>
      </c>
      <c r="F51" s="152" t="s">
        <v>88</v>
      </c>
      <c r="G51" s="141" t="s">
        <v>89</v>
      </c>
    </row>
    <row r="52" s="113" customFormat="1" ht="14.55" spans="1:7">
      <c r="A52" s="10">
        <v>50</v>
      </c>
      <c r="B52" s="112" t="s">
        <v>9</v>
      </c>
      <c r="C52" s="112" t="s">
        <v>10</v>
      </c>
      <c r="D52" s="112" t="s">
        <v>11</v>
      </c>
      <c r="E52" s="112" t="s">
        <v>12</v>
      </c>
      <c r="F52" s="152">
        <v>4.7408</v>
      </c>
      <c r="G52" s="141" t="s">
        <v>90</v>
      </c>
    </row>
    <row r="53" s="113" customFormat="1" ht="14.55" spans="1:7">
      <c r="A53" s="10">
        <v>51</v>
      </c>
      <c r="B53" s="112" t="s">
        <v>9</v>
      </c>
      <c r="C53" s="112" t="s">
        <v>10</v>
      </c>
      <c r="D53" s="112" t="s">
        <v>11</v>
      </c>
      <c r="E53" s="112" t="s">
        <v>12</v>
      </c>
      <c r="F53" s="152" t="s">
        <v>91</v>
      </c>
      <c r="G53" s="141" t="s">
        <v>92</v>
      </c>
    </row>
    <row r="54" s="113" customFormat="1" ht="14.55" spans="1:7">
      <c r="A54" s="10">
        <v>52</v>
      </c>
      <c r="B54" s="112" t="s">
        <v>9</v>
      </c>
      <c r="C54" s="112" t="s">
        <v>10</v>
      </c>
      <c r="D54" s="112" t="s">
        <v>11</v>
      </c>
      <c r="E54" s="112" t="s">
        <v>12</v>
      </c>
      <c r="F54" s="152" t="s">
        <v>93</v>
      </c>
      <c r="G54" s="141" t="s">
        <v>94</v>
      </c>
    </row>
    <row r="55" s="113" customFormat="1" ht="14.55" spans="1:7">
      <c r="A55" s="10">
        <v>53</v>
      </c>
      <c r="B55" s="112" t="s">
        <v>9</v>
      </c>
      <c r="C55" s="112" t="s">
        <v>10</v>
      </c>
      <c r="D55" s="112" t="s">
        <v>11</v>
      </c>
      <c r="E55" s="112" t="s">
        <v>12</v>
      </c>
      <c r="F55" s="152">
        <v>78.0701</v>
      </c>
      <c r="G55" s="141" t="s">
        <v>95</v>
      </c>
    </row>
    <row r="56" s="113" customFormat="1" ht="14.55" spans="1:7">
      <c r="A56" s="10">
        <v>54</v>
      </c>
      <c r="B56" s="112" t="s">
        <v>9</v>
      </c>
      <c r="C56" s="112" t="s">
        <v>10</v>
      </c>
      <c r="D56" s="112" t="s">
        <v>11</v>
      </c>
      <c r="E56" s="112" t="s">
        <v>12</v>
      </c>
      <c r="F56" s="152" t="s">
        <v>96</v>
      </c>
      <c r="G56" s="141" t="s">
        <v>97</v>
      </c>
    </row>
    <row r="57" s="113" customFormat="1" ht="14.55" spans="1:7">
      <c r="A57" s="10">
        <v>55</v>
      </c>
      <c r="B57" s="112" t="s">
        <v>9</v>
      </c>
      <c r="C57" s="112" t="s">
        <v>10</v>
      </c>
      <c r="D57" s="112" t="s">
        <v>11</v>
      </c>
      <c r="E57" s="112" t="s">
        <v>12</v>
      </c>
      <c r="F57" s="152" t="s">
        <v>98</v>
      </c>
      <c r="G57" s="141" t="s">
        <v>99</v>
      </c>
    </row>
    <row r="58" s="113" customFormat="1" ht="14.55" spans="1:7">
      <c r="A58" s="10">
        <v>56</v>
      </c>
      <c r="B58" s="112" t="s">
        <v>9</v>
      </c>
      <c r="C58" s="112" t="s">
        <v>10</v>
      </c>
      <c r="D58" s="112" t="s">
        <v>11</v>
      </c>
      <c r="E58" s="112" t="s">
        <v>12</v>
      </c>
      <c r="F58" s="152" t="s">
        <v>100</v>
      </c>
      <c r="G58" s="141" t="s">
        <v>101</v>
      </c>
    </row>
    <row r="59" s="113" customFormat="1" ht="14.55" spans="1:7">
      <c r="A59" s="10">
        <v>57</v>
      </c>
      <c r="B59" s="112" t="s">
        <v>9</v>
      </c>
      <c r="C59" s="112" t="s">
        <v>10</v>
      </c>
      <c r="D59" s="112" t="s">
        <v>11</v>
      </c>
      <c r="E59" s="112" t="s">
        <v>12</v>
      </c>
      <c r="F59" s="152" t="s">
        <v>102</v>
      </c>
      <c r="G59" s="141" t="s">
        <v>103</v>
      </c>
    </row>
    <row r="60" s="113" customFormat="1" ht="14.55" spans="1:7">
      <c r="A60" s="10">
        <v>58</v>
      </c>
      <c r="B60" s="112" t="s">
        <v>9</v>
      </c>
      <c r="C60" s="112" t="s">
        <v>10</v>
      </c>
      <c r="D60" s="112" t="s">
        <v>11</v>
      </c>
      <c r="E60" s="112" t="s">
        <v>12</v>
      </c>
      <c r="F60" s="152" t="s">
        <v>104</v>
      </c>
      <c r="G60" s="141" t="s">
        <v>105</v>
      </c>
    </row>
    <row r="61" s="113" customFormat="1" ht="14.55" spans="1:7">
      <c r="A61" s="10">
        <v>59</v>
      </c>
      <c r="B61" s="112" t="s">
        <v>9</v>
      </c>
      <c r="C61" s="112" t="s">
        <v>10</v>
      </c>
      <c r="D61" s="112" t="s">
        <v>11</v>
      </c>
      <c r="E61" s="112" t="s">
        <v>12</v>
      </c>
      <c r="F61" s="152">
        <v>4.4907</v>
      </c>
      <c r="G61" s="157" t="s">
        <v>106</v>
      </c>
    </row>
    <row r="62" s="113" customFormat="1" ht="14.55" spans="1:7">
      <c r="A62" s="10">
        <v>60</v>
      </c>
      <c r="B62" s="112" t="s">
        <v>9</v>
      </c>
      <c r="C62" s="112" t="s">
        <v>10</v>
      </c>
      <c r="D62" s="112" t="s">
        <v>11</v>
      </c>
      <c r="E62" s="112" t="s">
        <v>12</v>
      </c>
      <c r="F62" s="152">
        <v>4.7412</v>
      </c>
      <c r="G62" s="141" t="s">
        <v>107</v>
      </c>
    </row>
    <row r="63" s="113" customFormat="1" ht="14.55" spans="1:7">
      <c r="A63" s="10">
        <v>61</v>
      </c>
      <c r="B63" s="112" t="s">
        <v>9</v>
      </c>
      <c r="C63" s="112" t="s">
        <v>10</v>
      </c>
      <c r="D63" s="112" t="s">
        <v>11</v>
      </c>
      <c r="E63" s="112" t="s">
        <v>12</v>
      </c>
      <c r="F63" s="152" t="s">
        <v>108</v>
      </c>
      <c r="G63" s="141" t="s">
        <v>109</v>
      </c>
    </row>
    <row r="64" s="113" customFormat="1" ht="14.55" spans="1:7">
      <c r="A64" s="10">
        <v>62</v>
      </c>
      <c r="B64" s="112" t="s">
        <v>9</v>
      </c>
      <c r="C64" s="112" t="s">
        <v>10</v>
      </c>
      <c r="D64" s="112" t="s">
        <v>11</v>
      </c>
      <c r="E64" s="112" t="s">
        <v>12</v>
      </c>
      <c r="F64" s="152">
        <v>4.4908</v>
      </c>
      <c r="G64" s="141" t="s">
        <v>110</v>
      </c>
    </row>
    <row r="65" s="113" customFormat="1" ht="14.55" spans="1:7">
      <c r="A65" s="10">
        <v>63</v>
      </c>
      <c r="B65" s="112" t="s">
        <v>9</v>
      </c>
      <c r="C65" s="112" t="s">
        <v>10</v>
      </c>
      <c r="D65" s="112" t="s">
        <v>11</v>
      </c>
      <c r="E65" s="112" t="s">
        <v>12</v>
      </c>
      <c r="F65" s="152">
        <v>4.7409</v>
      </c>
      <c r="G65" s="141" t="s">
        <v>111</v>
      </c>
    </row>
    <row r="66" s="113" customFormat="1" ht="14.55" spans="1:7">
      <c r="A66" s="10">
        <v>64</v>
      </c>
      <c r="B66" s="112" t="s">
        <v>9</v>
      </c>
      <c r="C66" s="112" t="s">
        <v>10</v>
      </c>
      <c r="D66" s="112" t="s">
        <v>11</v>
      </c>
      <c r="E66" s="112" t="s">
        <v>12</v>
      </c>
      <c r="F66" s="152" t="s">
        <v>112</v>
      </c>
      <c r="G66" s="141" t="s">
        <v>113</v>
      </c>
    </row>
    <row r="67" s="113" customFormat="1" ht="14.55" spans="1:7">
      <c r="A67" s="10">
        <v>65</v>
      </c>
      <c r="B67" s="112" t="s">
        <v>9</v>
      </c>
      <c r="C67" s="112" t="s">
        <v>10</v>
      </c>
      <c r="D67" s="112" t="s">
        <v>11</v>
      </c>
      <c r="E67" s="112" t="s">
        <v>12</v>
      </c>
      <c r="F67" s="152">
        <v>79.3701</v>
      </c>
      <c r="G67" s="141" t="s">
        <v>114</v>
      </c>
    </row>
    <row r="68" s="113" customFormat="1" ht="14.55" spans="1:7">
      <c r="A68" s="10">
        <v>66</v>
      </c>
      <c r="B68" s="112" t="s">
        <v>9</v>
      </c>
      <c r="C68" s="112" t="s">
        <v>10</v>
      </c>
      <c r="D68" s="112" t="s">
        <v>11</v>
      </c>
      <c r="E68" s="112" t="s">
        <v>12</v>
      </c>
      <c r="F68" s="152">
        <v>80.7701</v>
      </c>
      <c r="G68" s="141" t="s">
        <v>115</v>
      </c>
    </row>
    <row r="69" s="113" customFormat="1" ht="14.55" spans="1:7">
      <c r="A69" s="10">
        <v>67</v>
      </c>
      <c r="B69" s="112" t="s">
        <v>9</v>
      </c>
      <c r="C69" s="112" t="s">
        <v>10</v>
      </c>
      <c r="D69" s="112" t="s">
        <v>11</v>
      </c>
      <c r="E69" s="112" t="s">
        <v>12</v>
      </c>
      <c r="F69" s="152" t="s">
        <v>116</v>
      </c>
      <c r="G69" s="141" t="s">
        <v>117</v>
      </c>
    </row>
    <row r="70" s="113" customFormat="1" ht="14.55" spans="1:7">
      <c r="A70" s="10">
        <v>68</v>
      </c>
      <c r="B70" s="112" t="s">
        <v>9</v>
      </c>
      <c r="C70" s="112" t="s">
        <v>10</v>
      </c>
      <c r="D70" s="112" t="s">
        <v>11</v>
      </c>
      <c r="E70" s="112" t="s">
        <v>12</v>
      </c>
      <c r="F70" s="152" t="s">
        <v>118</v>
      </c>
      <c r="G70" s="141" t="s">
        <v>119</v>
      </c>
    </row>
    <row r="71" s="113" customFormat="1" ht="14.55" spans="1:7">
      <c r="A71" s="10">
        <v>69</v>
      </c>
      <c r="B71" s="112" t="s">
        <v>9</v>
      </c>
      <c r="C71" s="112" t="s">
        <v>10</v>
      </c>
      <c r="D71" s="112" t="s">
        <v>11</v>
      </c>
      <c r="E71" s="112" t="s">
        <v>12</v>
      </c>
      <c r="F71" s="152">
        <v>79.66</v>
      </c>
      <c r="G71" s="141" t="s">
        <v>120</v>
      </c>
    </row>
    <row r="72" s="113" customFormat="1" ht="14.55" spans="1:7">
      <c r="A72" s="10">
        <v>70</v>
      </c>
      <c r="B72" s="112" t="s">
        <v>9</v>
      </c>
      <c r="C72" s="112" t="s">
        <v>10</v>
      </c>
      <c r="D72" s="112" t="s">
        <v>11</v>
      </c>
      <c r="E72" s="112" t="s">
        <v>12</v>
      </c>
      <c r="F72" s="152">
        <v>79.6</v>
      </c>
      <c r="G72" s="141" t="s">
        <v>121</v>
      </c>
    </row>
    <row r="73" s="113" customFormat="1" ht="14.55" spans="1:7">
      <c r="A73" s="10">
        <v>71</v>
      </c>
      <c r="B73" s="112" t="s">
        <v>9</v>
      </c>
      <c r="C73" s="112" t="s">
        <v>10</v>
      </c>
      <c r="D73" s="112" t="s">
        <v>11</v>
      </c>
      <c r="E73" s="112" t="s">
        <v>12</v>
      </c>
      <c r="F73" s="152" t="s">
        <v>122</v>
      </c>
      <c r="G73" s="141" t="s">
        <v>123</v>
      </c>
    </row>
    <row r="74" s="113" customFormat="1" ht="14.55" spans="1:7">
      <c r="A74" s="10">
        <v>72</v>
      </c>
      <c r="B74" s="112" t="s">
        <v>9</v>
      </c>
      <c r="C74" s="112" t="s">
        <v>10</v>
      </c>
      <c r="D74" s="112" t="s">
        <v>11</v>
      </c>
      <c r="E74" s="112" t="s">
        <v>12</v>
      </c>
      <c r="F74" s="152" t="s">
        <v>124</v>
      </c>
      <c r="G74" s="141" t="s">
        <v>125</v>
      </c>
    </row>
    <row r="75" s="113" customFormat="1" ht="14.55" spans="1:7">
      <c r="A75" s="10">
        <v>73</v>
      </c>
      <c r="B75" s="112" t="s">
        <v>9</v>
      </c>
      <c r="C75" s="112" t="s">
        <v>10</v>
      </c>
      <c r="D75" s="112" t="s">
        <v>11</v>
      </c>
      <c r="E75" s="112" t="s">
        <v>12</v>
      </c>
      <c r="F75" s="152" t="s">
        <v>126</v>
      </c>
      <c r="G75" s="141" t="s">
        <v>127</v>
      </c>
    </row>
    <row r="76" s="113" customFormat="1" ht="14.55" spans="1:7">
      <c r="A76" s="10">
        <v>74</v>
      </c>
      <c r="B76" s="112" t="s">
        <v>9</v>
      </c>
      <c r="C76" s="112" t="s">
        <v>10</v>
      </c>
      <c r="D76" s="112" t="s">
        <v>11</v>
      </c>
      <c r="E76" s="112" t="s">
        <v>12</v>
      </c>
      <c r="F76" s="152">
        <v>79.1902</v>
      </c>
      <c r="G76" s="141" t="s">
        <v>128</v>
      </c>
    </row>
    <row r="77" s="113" customFormat="1" ht="14.55" spans="1:7">
      <c r="A77" s="10">
        <v>75</v>
      </c>
      <c r="B77" s="112" t="s">
        <v>9</v>
      </c>
      <c r="C77" s="112" t="s">
        <v>10</v>
      </c>
      <c r="D77" s="112" t="s">
        <v>11</v>
      </c>
      <c r="E77" s="112" t="s">
        <v>12</v>
      </c>
      <c r="F77" s="152" t="s">
        <v>129</v>
      </c>
      <c r="G77" s="141" t="s">
        <v>130</v>
      </c>
    </row>
    <row r="78" s="113" customFormat="1" ht="14.55" spans="1:7">
      <c r="A78" s="10">
        <v>76</v>
      </c>
      <c r="B78" s="112" t="s">
        <v>9</v>
      </c>
      <c r="C78" s="112" t="s">
        <v>10</v>
      </c>
      <c r="D78" s="112" t="s">
        <v>11</v>
      </c>
      <c r="E78" s="112" t="s">
        <v>12</v>
      </c>
      <c r="F78" s="152" t="s">
        <v>131</v>
      </c>
      <c r="G78" s="141" t="s">
        <v>132</v>
      </c>
    </row>
    <row r="79" s="113" customFormat="1" ht="14.55" spans="1:7">
      <c r="A79" s="10">
        <v>77</v>
      </c>
      <c r="B79" s="112" t="s">
        <v>9</v>
      </c>
      <c r="C79" s="112" t="s">
        <v>10</v>
      </c>
      <c r="D79" s="112" t="s">
        <v>11</v>
      </c>
      <c r="E79" s="112" t="s">
        <v>12</v>
      </c>
      <c r="F79" s="152">
        <v>84.1701</v>
      </c>
      <c r="G79" s="141" t="s">
        <v>133</v>
      </c>
    </row>
    <row r="80" s="113" customFormat="1" ht="14.55" spans="1:7">
      <c r="A80" s="10">
        <v>78</v>
      </c>
      <c r="B80" s="112" t="s">
        <v>9</v>
      </c>
      <c r="C80" s="112" t="s">
        <v>10</v>
      </c>
      <c r="D80" s="112" t="s">
        <v>11</v>
      </c>
      <c r="E80" s="112" t="s">
        <v>12</v>
      </c>
      <c r="F80" s="152" t="s">
        <v>134</v>
      </c>
      <c r="G80" s="141" t="s">
        <v>135</v>
      </c>
    </row>
    <row r="81" s="113" customFormat="1" ht="14.55" spans="1:7">
      <c r="A81" s="10">
        <v>79</v>
      </c>
      <c r="B81" s="112" t="s">
        <v>9</v>
      </c>
      <c r="C81" s="112" t="s">
        <v>10</v>
      </c>
      <c r="D81" s="112" t="s">
        <v>11</v>
      </c>
      <c r="E81" s="112" t="s">
        <v>12</v>
      </c>
      <c r="F81" s="152" t="s">
        <v>136</v>
      </c>
      <c r="G81" s="141" t="s">
        <v>137</v>
      </c>
    </row>
    <row r="82" s="113" customFormat="1" ht="14.55" spans="1:7">
      <c r="A82" s="10">
        <v>80</v>
      </c>
      <c r="B82" s="112" t="s">
        <v>9</v>
      </c>
      <c r="C82" s="112" t="s">
        <v>10</v>
      </c>
      <c r="D82" s="112" t="s">
        <v>11</v>
      </c>
      <c r="E82" s="112" t="s">
        <v>12</v>
      </c>
      <c r="F82" s="152">
        <v>80.8702</v>
      </c>
      <c r="G82" s="141" t="s">
        <v>138</v>
      </c>
    </row>
    <row r="83" s="113" customFormat="1" ht="14.55" spans="1:7">
      <c r="A83" s="10">
        <v>81</v>
      </c>
      <c r="B83" s="112" t="s">
        <v>9</v>
      </c>
      <c r="C83" s="112" t="s">
        <v>10</v>
      </c>
      <c r="D83" s="112" t="s">
        <v>11</v>
      </c>
      <c r="E83" s="112" t="s">
        <v>12</v>
      </c>
      <c r="F83" s="152">
        <v>80.27</v>
      </c>
      <c r="G83" s="141" t="s">
        <v>139</v>
      </c>
    </row>
    <row r="84" s="113" customFormat="1" ht="14.55" spans="1:7">
      <c r="A84" s="10">
        <v>82</v>
      </c>
      <c r="B84" s="112" t="s">
        <v>9</v>
      </c>
      <c r="C84" s="112" t="s">
        <v>10</v>
      </c>
      <c r="D84" s="112" t="s">
        <v>11</v>
      </c>
      <c r="E84" s="112" t="s">
        <v>12</v>
      </c>
      <c r="F84" s="152">
        <v>80.2</v>
      </c>
      <c r="G84" s="141" t="s">
        <v>140</v>
      </c>
    </row>
    <row r="85" s="113" customFormat="1" ht="14.55" spans="1:7">
      <c r="A85" s="10">
        <v>83</v>
      </c>
      <c r="B85" s="112" t="s">
        <v>9</v>
      </c>
      <c r="C85" s="112" t="s">
        <v>10</v>
      </c>
      <c r="D85" s="112" t="s">
        <v>11</v>
      </c>
      <c r="E85" s="112" t="s">
        <v>12</v>
      </c>
      <c r="F85" s="152">
        <v>79.1603</v>
      </c>
      <c r="G85" s="141" t="s">
        <v>141</v>
      </c>
    </row>
    <row r="86" s="113" customFormat="1" ht="14.55" spans="1:7">
      <c r="A86" s="10">
        <v>84</v>
      </c>
      <c r="B86" s="112" t="s">
        <v>9</v>
      </c>
      <c r="C86" s="112" t="s">
        <v>10</v>
      </c>
      <c r="D86" s="112" t="s">
        <v>11</v>
      </c>
      <c r="E86" s="112" t="s">
        <v>12</v>
      </c>
      <c r="F86" s="152" t="s">
        <v>142</v>
      </c>
      <c r="G86" s="141" t="s">
        <v>143</v>
      </c>
    </row>
    <row r="87" s="113" customFormat="1" ht="14.55" spans="1:7">
      <c r="A87" s="10">
        <v>85</v>
      </c>
      <c r="B87" s="112" t="s">
        <v>9</v>
      </c>
      <c r="C87" s="112" t="s">
        <v>10</v>
      </c>
      <c r="D87" s="112" t="s">
        <v>11</v>
      </c>
      <c r="E87" s="112" t="s">
        <v>12</v>
      </c>
      <c r="F87" s="152">
        <v>79.2603</v>
      </c>
      <c r="G87" s="141" t="s">
        <v>144</v>
      </c>
    </row>
    <row r="88" s="113" customFormat="1" ht="14.55" spans="1:7">
      <c r="A88" s="10">
        <v>86</v>
      </c>
      <c r="B88" s="112" t="s">
        <v>9</v>
      </c>
      <c r="C88" s="112" t="s">
        <v>10</v>
      </c>
      <c r="D88" s="112" t="s">
        <v>11</v>
      </c>
      <c r="E88" s="112" t="s">
        <v>12</v>
      </c>
      <c r="F88" s="152" t="s">
        <v>145</v>
      </c>
      <c r="G88" s="141" t="s">
        <v>146</v>
      </c>
    </row>
    <row r="89" s="113" customFormat="1" ht="14.55" spans="1:7">
      <c r="A89" s="10">
        <v>87</v>
      </c>
      <c r="B89" s="112" t="s">
        <v>9</v>
      </c>
      <c r="C89" s="112" t="s">
        <v>10</v>
      </c>
      <c r="D89" s="112" t="s">
        <v>11</v>
      </c>
      <c r="E89" s="112" t="s">
        <v>12</v>
      </c>
      <c r="F89" s="152">
        <v>79.6601</v>
      </c>
      <c r="G89" s="141" t="s">
        <v>147</v>
      </c>
    </row>
    <row r="90" s="113" customFormat="1" ht="14.55" spans="1:7">
      <c r="A90" s="10">
        <v>88</v>
      </c>
      <c r="B90" s="112" t="s">
        <v>9</v>
      </c>
      <c r="C90" s="112" t="s">
        <v>10</v>
      </c>
      <c r="D90" s="112" t="s">
        <v>11</v>
      </c>
      <c r="E90" s="112" t="s">
        <v>12</v>
      </c>
      <c r="F90" s="152" t="s">
        <v>148</v>
      </c>
      <c r="G90" s="141" t="s">
        <v>149</v>
      </c>
    </row>
    <row r="91" s="113" customFormat="1" ht="14.55" spans="1:7">
      <c r="A91" s="10">
        <v>89</v>
      </c>
      <c r="B91" s="112" t="s">
        <v>9</v>
      </c>
      <c r="C91" s="112" t="s">
        <v>10</v>
      </c>
      <c r="D91" s="112" t="s">
        <v>11</v>
      </c>
      <c r="E91" s="112" t="s">
        <v>12</v>
      </c>
      <c r="F91" s="152">
        <v>86.99</v>
      </c>
      <c r="G91" s="141" t="s">
        <v>150</v>
      </c>
    </row>
    <row r="92" s="113" customFormat="1" ht="14.55" spans="1:7">
      <c r="A92" s="10">
        <v>90</v>
      </c>
      <c r="B92" s="112" t="s">
        <v>9</v>
      </c>
      <c r="C92" s="112" t="s">
        <v>10</v>
      </c>
      <c r="D92" s="112" t="s">
        <v>11</v>
      </c>
      <c r="E92" s="112" t="s">
        <v>12</v>
      </c>
      <c r="F92" s="152">
        <v>79.1201</v>
      </c>
      <c r="G92" s="141" t="s">
        <v>151</v>
      </c>
    </row>
    <row r="93" s="113" customFormat="1" ht="14.55" spans="1:7">
      <c r="A93" s="10">
        <v>91</v>
      </c>
      <c r="B93" s="112" t="s">
        <v>9</v>
      </c>
      <c r="C93" s="112" t="s">
        <v>10</v>
      </c>
      <c r="D93" s="112" t="s">
        <v>11</v>
      </c>
      <c r="E93" s="112" t="s">
        <v>12</v>
      </c>
      <c r="F93" s="152">
        <v>78.5301</v>
      </c>
      <c r="G93" s="141" t="s">
        <v>152</v>
      </c>
    </row>
    <row r="94" s="113" customFormat="1" ht="14.55" spans="1:7">
      <c r="A94" s="10">
        <v>92</v>
      </c>
      <c r="B94" s="112" t="s">
        <v>9</v>
      </c>
      <c r="C94" s="112" t="s">
        <v>10</v>
      </c>
      <c r="D94" s="112" t="s">
        <v>11</v>
      </c>
      <c r="E94" s="112" t="s">
        <v>12</v>
      </c>
      <c r="F94" s="152">
        <v>4.042</v>
      </c>
      <c r="G94" s="141" t="s">
        <v>153</v>
      </c>
    </row>
    <row r="95" s="113" customFormat="1" ht="14.55" spans="1:7">
      <c r="A95" s="10">
        <v>93</v>
      </c>
      <c r="B95" s="112" t="s">
        <v>9</v>
      </c>
      <c r="C95" s="112" t="s">
        <v>10</v>
      </c>
      <c r="D95" s="112" t="s">
        <v>11</v>
      </c>
      <c r="E95" s="112" t="s">
        <v>12</v>
      </c>
      <c r="F95" s="152">
        <v>4.741</v>
      </c>
      <c r="G95" s="141" t="s">
        <v>154</v>
      </c>
    </row>
    <row r="96" s="113" customFormat="1" ht="14.55" spans="1:7">
      <c r="A96" s="10">
        <v>94</v>
      </c>
      <c r="B96" s="112" t="s">
        <v>9</v>
      </c>
      <c r="C96" s="112" t="s">
        <v>10</v>
      </c>
      <c r="D96" s="112" t="s">
        <v>11</v>
      </c>
      <c r="E96" s="112" t="s">
        <v>12</v>
      </c>
      <c r="F96" s="152">
        <v>80.94</v>
      </c>
      <c r="G96" s="141" t="s">
        <v>155</v>
      </c>
    </row>
    <row r="97" s="113" customFormat="1" ht="14.55" spans="1:7">
      <c r="A97" s="10">
        <v>95</v>
      </c>
      <c r="B97" s="112" t="s">
        <v>9</v>
      </c>
      <c r="C97" s="112" t="s">
        <v>10</v>
      </c>
      <c r="D97" s="112" t="s">
        <v>11</v>
      </c>
      <c r="E97" s="112" t="s">
        <v>12</v>
      </c>
      <c r="F97" s="152" t="s">
        <v>156</v>
      </c>
      <c r="G97" s="141" t="s">
        <v>157</v>
      </c>
    </row>
    <row r="98" s="113" customFormat="1" ht="14.55" spans="1:7">
      <c r="A98" s="10">
        <v>96</v>
      </c>
      <c r="B98" s="112" t="s">
        <v>9</v>
      </c>
      <c r="C98" s="112" t="s">
        <v>10</v>
      </c>
      <c r="D98" s="112" t="s">
        <v>11</v>
      </c>
      <c r="E98" s="112" t="s">
        <v>12</v>
      </c>
      <c r="F98" s="152" t="s">
        <v>158</v>
      </c>
      <c r="G98" s="141" t="s">
        <v>159</v>
      </c>
    </row>
    <row r="99" s="113" customFormat="1" ht="14.55" spans="1:7">
      <c r="A99" s="10">
        <v>97</v>
      </c>
      <c r="B99" s="112" t="s">
        <v>9</v>
      </c>
      <c r="C99" s="112" t="s">
        <v>10</v>
      </c>
      <c r="D99" s="112" t="s">
        <v>11</v>
      </c>
      <c r="E99" s="112" t="s">
        <v>12</v>
      </c>
      <c r="F99" s="152" t="s">
        <v>160</v>
      </c>
      <c r="G99" s="141" t="s">
        <v>161</v>
      </c>
    </row>
    <row r="100" s="113" customFormat="1" ht="14.55" spans="1:7">
      <c r="A100" s="10">
        <v>98</v>
      </c>
      <c r="B100" s="112" t="s">
        <v>9</v>
      </c>
      <c r="C100" s="112" t="s">
        <v>10</v>
      </c>
      <c r="D100" s="112" t="s">
        <v>11</v>
      </c>
      <c r="E100" s="112" t="s">
        <v>12</v>
      </c>
      <c r="F100" s="152" t="s">
        <v>162</v>
      </c>
      <c r="G100" s="141" t="s">
        <v>163</v>
      </c>
    </row>
    <row r="101" s="113" customFormat="1" ht="14.55" spans="1:7">
      <c r="A101" s="10">
        <v>99</v>
      </c>
      <c r="B101" s="112" t="s">
        <v>9</v>
      </c>
      <c r="C101" s="112" t="s">
        <v>10</v>
      </c>
      <c r="D101" s="112" t="s">
        <v>11</v>
      </c>
      <c r="E101" s="112" t="s">
        <v>12</v>
      </c>
      <c r="F101" s="152" t="s">
        <v>164</v>
      </c>
      <c r="G101" s="141" t="s">
        <v>165</v>
      </c>
    </row>
    <row r="102" s="113" customFormat="1" ht="14.55" spans="1:7">
      <c r="A102" s="10">
        <v>100</v>
      </c>
      <c r="B102" s="112" t="s">
        <v>9</v>
      </c>
      <c r="C102" s="112" t="s">
        <v>10</v>
      </c>
      <c r="D102" s="112" t="s">
        <v>11</v>
      </c>
      <c r="E102" s="112" t="s">
        <v>12</v>
      </c>
      <c r="F102" s="152">
        <v>78.0802</v>
      </c>
      <c r="G102" s="141" t="s">
        <v>166</v>
      </c>
    </row>
    <row r="103" s="113" customFormat="1" ht="14.55" spans="1:7">
      <c r="A103" s="10">
        <v>101</v>
      </c>
      <c r="B103" s="112" t="s">
        <v>9</v>
      </c>
      <c r="C103" s="112" t="s">
        <v>10</v>
      </c>
      <c r="D103" s="112" t="s">
        <v>11</v>
      </c>
      <c r="E103" s="112" t="s">
        <v>12</v>
      </c>
      <c r="F103" s="152" t="s">
        <v>167</v>
      </c>
      <c r="G103" s="141" t="s">
        <v>168</v>
      </c>
    </row>
    <row r="104" s="113" customFormat="1" ht="14.55" spans="1:7">
      <c r="A104" s="10">
        <v>102</v>
      </c>
      <c r="B104" s="112" t="s">
        <v>9</v>
      </c>
      <c r="C104" s="112" t="s">
        <v>10</v>
      </c>
      <c r="D104" s="112" t="s">
        <v>11</v>
      </c>
      <c r="E104" s="112" t="s">
        <v>12</v>
      </c>
      <c r="F104" s="152" t="s">
        <v>169</v>
      </c>
      <c r="G104" s="141" t="s">
        <v>170</v>
      </c>
    </row>
    <row r="105" s="113" customFormat="1" ht="14.55" spans="1:7">
      <c r="A105" s="10">
        <v>103</v>
      </c>
      <c r="B105" s="112" t="s">
        <v>9</v>
      </c>
      <c r="C105" s="112" t="s">
        <v>10</v>
      </c>
      <c r="D105" s="112" t="s">
        <v>11</v>
      </c>
      <c r="E105" s="112" t="s">
        <v>12</v>
      </c>
      <c r="F105" s="152">
        <v>80.88</v>
      </c>
      <c r="G105" s="141" t="s">
        <v>171</v>
      </c>
    </row>
    <row r="106" s="113" customFormat="1" ht="14.55" spans="1:7">
      <c r="A106" s="10">
        <v>104</v>
      </c>
      <c r="B106" s="112" t="s">
        <v>9</v>
      </c>
      <c r="C106" s="112" t="s">
        <v>10</v>
      </c>
      <c r="D106" s="112" t="s">
        <v>11</v>
      </c>
      <c r="E106" s="112" t="s">
        <v>12</v>
      </c>
      <c r="F106" s="152" t="s">
        <v>172</v>
      </c>
      <c r="G106" s="117" t="s">
        <v>173</v>
      </c>
    </row>
    <row r="107" s="113" customFormat="1" ht="14.55" spans="1:7">
      <c r="A107" s="10">
        <v>105</v>
      </c>
      <c r="B107" s="112" t="s">
        <v>9</v>
      </c>
      <c r="C107" s="112" t="s">
        <v>10</v>
      </c>
      <c r="D107" s="112" t="s">
        <v>11</v>
      </c>
      <c r="E107" s="112" t="s">
        <v>12</v>
      </c>
      <c r="F107" s="152" t="s">
        <v>174</v>
      </c>
      <c r="G107" s="141" t="s">
        <v>175</v>
      </c>
    </row>
    <row r="108" s="113" customFormat="1" ht="14.55" spans="1:7">
      <c r="A108" s="10">
        <v>106</v>
      </c>
      <c r="B108" s="112" t="s">
        <v>9</v>
      </c>
      <c r="C108" s="112" t="s">
        <v>10</v>
      </c>
      <c r="D108" s="112" t="s">
        <v>11</v>
      </c>
      <c r="E108" s="112" t="s">
        <v>12</v>
      </c>
      <c r="F108" s="152" t="s">
        <v>176</v>
      </c>
      <c r="G108" s="141" t="s">
        <v>177</v>
      </c>
    </row>
    <row r="109" s="113" customFormat="1" ht="14.55" spans="1:7">
      <c r="A109" s="10">
        <v>107</v>
      </c>
      <c r="B109" s="112" t="s">
        <v>9</v>
      </c>
      <c r="C109" s="112" t="s">
        <v>10</v>
      </c>
      <c r="D109" s="112" t="s">
        <v>11</v>
      </c>
      <c r="E109" s="112" t="s">
        <v>12</v>
      </c>
      <c r="F109" s="152" t="s">
        <v>178</v>
      </c>
      <c r="G109" s="141" t="s">
        <v>179</v>
      </c>
    </row>
    <row r="110" s="113" customFormat="1" ht="14.55" spans="1:7">
      <c r="A110" s="10">
        <v>108</v>
      </c>
      <c r="B110" s="112" t="s">
        <v>9</v>
      </c>
      <c r="C110" s="112" t="s">
        <v>10</v>
      </c>
      <c r="D110" s="112" t="s">
        <v>11</v>
      </c>
      <c r="E110" s="112" t="s">
        <v>12</v>
      </c>
      <c r="F110" s="152" t="s">
        <v>180</v>
      </c>
      <c r="G110" s="141" t="s">
        <v>181</v>
      </c>
    </row>
    <row r="111" s="113" customFormat="1" ht="14.55" spans="1:7">
      <c r="A111" s="10">
        <v>109</v>
      </c>
      <c r="B111" s="112" t="s">
        <v>9</v>
      </c>
      <c r="C111" s="112" t="s">
        <v>10</v>
      </c>
      <c r="D111" s="112" t="s">
        <v>11</v>
      </c>
      <c r="E111" s="112" t="s">
        <v>12</v>
      </c>
      <c r="F111" s="152" t="s">
        <v>182</v>
      </c>
      <c r="G111" s="141" t="s">
        <v>183</v>
      </c>
    </row>
    <row r="112" s="113" customFormat="1" ht="14.55" spans="1:7">
      <c r="A112" s="10">
        <v>110</v>
      </c>
      <c r="B112" s="112" t="s">
        <v>9</v>
      </c>
      <c r="C112" s="112" t="s">
        <v>10</v>
      </c>
      <c r="D112" s="112" t="s">
        <v>11</v>
      </c>
      <c r="E112" s="112" t="s">
        <v>12</v>
      </c>
      <c r="F112" s="152">
        <v>84.1102</v>
      </c>
      <c r="G112" s="141" t="s">
        <v>184</v>
      </c>
    </row>
    <row r="113" s="113" customFormat="1" ht="14.55" spans="1:7">
      <c r="A113" s="10">
        <v>111</v>
      </c>
      <c r="B113" s="112" t="s">
        <v>9</v>
      </c>
      <c r="C113" s="112" t="s">
        <v>10</v>
      </c>
      <c r="D113" s="112" t="s">
        <v>11</v>
      </c>
      <c r="E113" s="112" t="s">
        <v>12</v>
      </c>
      <c r="F113" s="152" t="s">
        <v>185</v>
      </c>
      <c r="G113" s="141" t="s">
        <v>186</v>
      </c>
    </row>
    <row r="114" s="113" customFormat="1" ht="14.55" spans="1:7">
      <c r="A114" s="10">
        <v>112</v>
      </c>
      <c r="B114" s="112" t="s">
        <v>9</v>
      </c>
      <c r="C114" s="112" t="s">
        <v>10</v>
      </c>
      <c r="D114" s="112" t="s">
        <v>11</v>
      </c>
      <c r="E114" s="112" t="s">
        <v>12</v>
      </c>
      <c r="F114" s="152" t="s">
        <v>187</v>
      </c>
      <c r="G114" s="141" t="s">
        <v>188</v>
      </c>
    </row>
    <row r="115" s="113" customFormat="1" ht="14.55" spans="1:7">
      <c r="A115" s="10">
        <v>113</v>
      </c>
      <c r="B115" s="112" t="s">
        <v>9</v>
      </c>
      <c r="C115" s="112" t="s">
        <v>10</v>
      </c>
      <c r="D115" s="112" t="s">
        <v>11</v>
      </c>
      <c r="E115" s="112" t="s">
        <v>12</v>
      </c>
      <c r="F115" s="152">
        <v>78.5702</v>
      </c>
      <c r="G115" s="141" t="s">
        <v>189</v>
      </c>
    </row>
    <row r="116" s="113" customFormat="1" ht="14.55" spans="1:7">
      <c r="A116" s="10">
        <v>114</v>
      </c>
      <c r="B116" s="112" t="s">
        <v>9</v>
      </c>
      <c r="C116" s="112" t="s">
        <v>10</v>
      </c>
      <c r="D116" s="112" t="s">
        <v>11</v>
      </c>
      <c r="E116" s="112" t="s">
        <v>12</v>
      </c>
      <c r="F116" s="152" t="s">
        <v>190</v>
      </c>
      <c r="G116" s="141" t="s">
        <v>191</v>
      </c>
    </row>
    <row r="117" s="113" customFormat="1" ht="14.55" spans="1:7">
      <c r="A117" s="10">
        <v>115</v>
      </c>
      <c r="B117" s="112" t="s">
        <v>9</v>
      </c>
      <c r="C117" s="112" t="s">
        <v>10</v>
      </c>
      <c r="D117" s="112" t="s">
        <v>11</v>
      </c>
      <c r="E117" s="112" t="s">
        <v>12</v>
      </c>
      <c r="F117" s="152">
        <v>79.1701</v>
      </c>
      <c r="G117" s="141" t="s">
        <v>192</v>
      </c>
    </row>
    <row r="118" s="113" customFormat="1" ht="14.55" spans="1:7">
      <c r="A118" s="10">
        <v>116</v>
      </c>
      <c r="B118" s="112" t="s">
        <v>9</v>
      </c>
      <c r="C118" s="112" t="s">
        <v>10</v>
      </c>
      <c r="D118" s="112" t="s">
        <v>11</v>
      </c>
      <c r="E118" s="112" t="s">
        <v>12</v>
      </c>
      <c r="F118" s="152" t="s">
        <v>193</v>
      </c>
      <c r="G118" s="141" t="s">
        <v>194</v>
      </c>
    </row>
    <row r="119" s="113" customFormat="1" ht="14.55" spans="1:7">
      <c r="A119" s="10">
        <v>117</v>
      </c>
      <c r="B119" s="112" t="s">
        <v>9</v>
      </c>
      <c r="C119" s="112" t="s">
        <v>10</v>
      </c>
      <c r="D119" s="112" t="s">
        <v>11</v>
      </c>
      <c r="E119" s="112" t="s">
        <v>12</v>
      </c>
      <c r="F119" s="152">
        <v>79.37</v>
      </c>
      <c r="G119" s="141" t="s">
        <v>195</v>
      </c>
    </row>
    <row r="120" s="113" customFormat="1" ht="14.55" spans="1:7">
      <c r="A120" s="10">
        <v>118</v>
      </c>
      <c r="B120" s="112" t="s">
        <v>9</v>
      </c>
      <c r="C120" s="112" t="s">
        <v>10</v>
      </c>
      <c r="D120" s="112" t="s">
        <v>11</v>
      </c>
      <c r="E120" s="112" t="s">
        <v>12</v>
      </c>
      <c r="F120" s="152" t="s">
        <v>196</v>
      </c>
      <c r="G120" s="141" t="s">
        <v>197</v>
      </c>
    </row>
    <row r="121" s="113" customFormat="1" ht="14.55" spans="1:7">
      <c r="A121" s="10">
        <v>119</v>
      </c>
      <c r="B121" s="112" t="s">
        <v>9</v>
      </c>
      <c r="C121" s="112" t="s">
        <v>10</v>
      </c>
      <c r="D121" s="112" t="s">
        <v>11</v>
      </c>
      <c r="E121" s="112" t="s">
        <v>12</v>
      </c>
      <c r="F121" s="152" t="s">
        <v>198</v>
      </c>
      <c r="G121" s="141" t="s">
        <v>199</v>
      </c>
    </row>
    <row r="122" s="113" customFormat="1" ht="14.55" spans="1:7">
      <c r="A122" s="10">
        <v>120</v>
      </c>
      <c r="B122" s="112" t="s">
        <v>9</v>
      </c>
      <c r="C122" s="112" t="s">
        <v>10</v>
      </c>
      <c r="D122" s="112" t="s">
        <v>11</v>
      </c>
      <c r="E122" s="112" t="s">
        <v>12</v>
      </c>
      <c r="F122" s="152">
        <v>77.6201</v>
      </c>
      <c r="G122" s="141" t="s">
        <v>200</v>
      </c>
    </row>
    <row r="123" s="113" customFormat="1" ht="14.55" spans="1:7">
      <c r="A123" s="10">
        <v>121</v>
      </c>
      <c r="B123" s="112" t="s">
        <v>9</v>
      </c>
      <c r="C123" s="112" t="s">
        <v>10</v>
      </c>
      <c r="D123" s="112" t="s">
        <v>11</v>
      </c>
      <c r="E123" s="112" t="s">
        <v>12</v>
      </c>
      <c r="F123" s="152" t="s">
        <v>201</v>
      </c>
      <c r="G123" s="141" t="s">
        <v>202</v>
      </c>
    </row>
    <row r="124" s="113" customFormat="1" ht="14.55" spans="1:7">
      <c r="A124" s="10">
        <v>122</v>
      </c>
      <c r="B124" s="112" t="s">
        <v>9</v>
      </c>
      <c r="C124" s="112" t="s">
        <v>10</v>
      </c>
      <c r="D124" s="112" t="s">
        <v>11</v>
      </c>
      <c r="E124" s="112" t="s">
        <v>12</v>
      </c>
      <c r="F124" s="152" t="s">
        <v>203</v>
      </c>
      <c r="G124" s="141" t="s">
        <v>204</v>
      </c>
    </row>
    <row r="125" s="113" customFormat="1" ht="14.55" spans="1:7">
      <c r="A125" s="10">
        <v>123</v>
      </c>
      <c r="B125" s="112" t="s">
        <v>9</v>
      </c>
      <c r="C125" s="112" t="s">
        <v>10</v>
      </c>
      <c r="D125" s="112" t="s">
        <v>11</v>
      </c>
      <c r="E125" s="112" t="s">
        <v>12</v>
      </c>
      <c r="F125" s="152" t="s">
        <v>205</v>
      </c>
      <c r="G125" s="141" t="s">
        <v>206</v>
      </c>
    </row>
    <row r="126" s="113" customFormat="1" ht="14.55" spans="1:7">
      <c r="A126" s="10">
        <v>124</v>
      </c>
      <c r="B126" s="112" t="s">
        <v>9</v>
      </c>
      <c r="C126" s="112" t="s">
        <v>10</v>
      </c>
      <c r="D126" s="112" t="s">
        <v>11</v>
      </c>
      <c r="E126" s="112" t="s">
        <v>12</v>
      </c>
      <c r="F126" s="152">
        <v>79.2101</v>
      </c>
      <c r="G126" s="141" t="s">
        <v>207</v>
      </c>
    </row>
    <row r="127" s="113" customFormat="1" ht="14.55" spans="1:7">
      <c r="A127" s="10">
        <v>125</v>
      </c>
      <c r="B127" s="112" t="s">
        <v>9</v>
      </c>
      <c r="C127" s="112" t="s">
        <v>10</v>
      </c>
      <c r="D127" s="112" t="s">
        <v>11</v>
      </c>
      <c r="E127" s="112" t="s">
        <v>12</v>
      </c>
      <c r="F127" s="152" t="s">
        <v>208</v>
      </c>
      <c r="G127" s="141" t="s">
        <v>209</v>
      </c>
    </row>
    <row r="128" s="113" customFormat="1" ht="14.55" spans="1:7">
      <c r="A128" s="10">
        <v>126</v>
      </c>
      <c r="B128" s="112" t="s">
        <v>9</v>
      </c>
      <c r="C128" s="112" t="s">
        <v>10</v>
      </c>
      <c r="D128" s="112" t="s">
        <v>11</v>
      </c>
      <c r="E128" s="112" t="s">
        <v>12</v>
      </c>
      <c r="F128" s="152" t="s">
        <v>210</v>
      </c>
      <c r="G128" s="141" t="s">
        <v>211</v>
      </c>
    </row>
    <row r="129" s="113" customFormat="1" ht="14.55" spans="1:7">
      <c r="A129" s="10">
        <v>127</v>
      </c>
      <c r="B129" s="112" t="s">
        <v>9</v>
      </c>
      <c r="C129" s="112" t="s">
        <v>10</v>
      </c>
      <c r="D129" s="112" t="s">
        <v>11</v>
      </c>
      <c r="E129" s="112" t="s">
        <v>12</v>
      </c>
      <c r="F129" s="152">
        <v>79.65</v>
      </c>
      <c r="G129" s="141" t="s">
        <v>212</v>
      </c>
    </row>
    <row r="130" s="113" customFormat="1" ht="14.55" spans="1:7">
      <c r="A130" s="10">
        <v>128</v>
      </c>
      <c r="B130" s="112" t="s">
        <v>9</v>
      </c>
      <c r="C130" s="112" t="s">
        <v>10</v>
      </c>
      <c r="D130" s="112" t="s">
        <v>11</v>
      </c>
      <c r="E130" s="112" t="s">
        <v>12</v>
      </c>
      <c r="F130" s="152" t="s">
        <v>213</v>
      </c>
      <c r="G130" s="141" t="s">
        <v>214</v>
      </c>
    </row>
    <row r="131" s="113" customFormat="1" ht="14.55" spans="1:7">
      <c r="A131" s="10">
        <v>129</v>
      </c>
      <c r="B131" s="112" t="s">
        <v>9</v>
      </c>
      <c r="C131" s="112" t="s">
        <v>10</v>
      </c>
      <c r="D131" s="112" t="s">
        <v>11</v>
      </c>
      <c r="E131" s="112" t="s">
        <v>12</v>
      </c>
      <c r="F131" s="152" t="s">
        <v>215</v>
      </c>
      <c r="G131" s="141" t="s">
        <v>216</v>
      </c>
    </row>
    <row r="132" s="113" customFormat="1" ht="14.55" spans="1:7">
      <c r="A132" s="10">
        <v>130</v>
      </c>
      <c r="B132" s="112" t="s">
        <v>9</v>
      </c>
      <c r="C132" s="112" t="s">
        <v>10</v>
      </c>
      <c r="D132" s="112" t="s">
        <v>11</v>
      </c>
      <c r="E132" s="112" t="s">
        <v>12</v>
      </c>
      <c r="F132" s="152" t="s">
        <v>217</v>
      </c>
      <c r="G132" s="141" t="s">
        <v>218</v>
      </c>
    </row>
    <row r="133" s="113" customFormat="1" ht="14.55" spans="1:7">
      <c r="A133" s="10">
        <v>131</v>
      </c>
      <c r="B133" s="112" t="s">
        <v>9</v>
      </c>
      <c r="C133" s="112" t="s">
        <v>10</v>
      </c>
      <c r="D133" s="112" t="s">
        <v>11</v>
      </c>
      <c r="E133" s="112" t="s">
        <v>12</v>
      </c>
      <c r="F133" s="152" t="s">
        <v>219</v>
      </c>
      <c r="G133" s="141" t="s">
        <v>220</v>
      </c>
    </row>
    <row r="134" s="113" customFormat="1" ht="14.55" spans="1:7">
      <c r="A134" s="10">
        <v>132</v>
      </c>
      <c r="B134" s="112" t="s">
        <v>9</v>
      </c>
      <c r="C134" s="112" t="s">
        <v>10</v>
      </c>
      <c r="D134" s="112" t="s">
        <v>11</v>
      </c>
      <c r="E134" s="112" t="s">
        <v>12</v>
      </c>
      <c r="F134" s="152" t="s">
        <v>221</v>
      </c>
      <c r="G134" s="141" t="s">
        <v>222</v>
      </c>
    </row>
    <row r="135" s="113" customFormat="1" ht="14.55" spans="1:7">
      <c r="A135" s="10">
        <v>133</v>
      </c>
      <c r="B135" s="112" t="s">
        <v>9</v>
      </c>
      <c r="C135" s="112" t="s">
        <v>10</v>
      </c>
      <c r="D135" s="112" t="s">
        <v>11</v>
      </c>
      <c r="E135" s="112" t="s">
        <v>12</v>
      </c>
      <c r="F135" s="152">
        <v>81.4901</v>
      </c>
      <c r="G135" s="141" t="s">
        <v>223</v>
      </c>
    </row>
    <row r="136" s="113" customFormat="1" ht="14.55" spans="1:7">
      <c r="A136" s="10">
        <v>134</v>
      </c>
      <c r="B136" s="112" t="s">
        <v>9</v>
      </c>
      <c r="C136" s="112" t="s">
        <v>10</v>
      </c>
      <c r="D136" s="112" t="s">
        <v>11</v>
      </c>
      <c r="E136" s="112" t="s">
        <v>12</v>
      </c>
      <c r="F136" s="152">
        <v>81.9402</v>
      </c>
      <c r="G136" s="141" t="s">
        <v>224</v>
      </c>
    </row>
    <row r="137" s="113" customFormat="1" ht="14.55" spans="1:7">
      <c r="A137" s="10">
        <v>135</v>
      </c>
      <c r="B137" s="112" t="s">
        <v>9</v>
      </c>
      <c r="C137" s="112" t="s">
        <v>10</v>
      </c>
      <c r="D137" s="112" t="s">
        <v>11</v>
      </c>
      <c r="E137" s="112" t="s">
        <v>12</v>
      </c>
      <c r="F137" s="152" t="s">
        <v>225</v>
      </c>
      <c r="G137" s="141" t="s">
        <v>226</v>
      </c>
    </row>
    <row r="138" s="113" customFormat="1" ht="14.55" spans="1:7">
      <c r="A138" s="10">
        <v>136</v>
      </c>
      <c r="B138" s="112" t="s">
        <v>9</v>
      </c>
      <c r="C138" s="112" t="s">
        <v>10</v>
      </c>
      <c r="D138" s="112" t="s">
        <v>11</v>
      </c>
      <c r="E138" s="112" t="s">
        <v>12</v>
      </c>
      <c r="F138" s="152">
        <v>81.4902</v>
      </c>
      <c r="G138" s="141" t="s">
        <v>227</v>
      </c>
    </row>
    <row r="139" s="113" customFormat="1" ht="14.55" spans="1:7">
      <c r="A139" s="10">
        <v>137</v>
      </c>
      <c r="B139" s="112" t="s">
        <v>9</v>
      </c>
      <c r="C139" s="112" t="s">
        <v>10</v>
      </c>
      <c r="D139" s="112" t="s">
        <v>11</v>
      </c>
      <c r="E139" s="112" t="s">
        <v>12</v>
      </c>
      <c r="F139" s="152" t="s">
        <v>228</v>
      </c>
      <c r="G139" s="141" t="s">
        <v>229</v>
      </c>
    </row>
    <row r="140" s="113" customFormat="1" ht="14.55" spans="1:7">
      <c r="A140" s="10">
        <v>138</v>
      </c>
      <c r="B140" s="112" t="s">
        <v>9</v>
      </c>
      <c r="C140" s="112" t="s">
        <v>10</v>
      </c>
      <c r="D140" s="112" t="s">
        <v>11</v>
      </c>
      <c r="E140" s="112" t="s">
        <v>12</v>
      </c>
      <c r="F140" s="152">
        <v>79.2601</v>
      </c>
      <c r="G140" s="141" t="s">
        <v>230</v>
      </c>
    </row>
    <row r="141" s="113" customFormat="1" ht="14.55" spans="1:7">
      <c r="A141" s="10">
        <v>139</v>
      </c>
      <c r="B141" s="112" t="s">
        <v>9</v>
      </c>
      <c r="C141" s="112" t="s">
        <v>10</v>
      </c>
      <c r="D141" s="112" t="s">
        <v>11</v>
      </c>
      <c r="E141" s="112" t="s">
        <v>12</v>
      </c>
      <c r="F141" s="152">
        <v>78.5701</v>
      </c>
      <c r="G141" s="141" t="s">
        <v>231</v>
      </c>
    </row>
    <row r="142" s="113" customFormat="1" ht="14.55" spans="1:7">
      <c r="A142" s="10">
        <v>140</v>
      </c>
      <c r="B142" s="112" t="s">
        <v>9</v>
      </c>
      <c r="C142" s="112" t="s">
        <v>10</v>
      </c>
      <c r="D142" s="112" t="s">
        <v>11</v>
      </c>
      <c r="E142" s="112" t="s">
        <v>12</v>
      </c>
      <c r="F142" s="152" t="s">
        <v>232</v>
      </c>
      <c r="G142" s="141" t="s">
        <v>233</v>
      </c>
    </row>
    <row r="143" s="113" customFormat="1" ht="14.55" spans="1:7">
      <c r="A143" s="10">
        <v>141</v>
      </c>
      <c r="B143" s="112" t="s">
        <v>9</v>
      </c>
      <c r="C143" s="112" t="s">
        <v>10</v>
      </c>
      <c r="D143" s="112" t="s">
        <v>11</v>
      </c>
      <c r="E143" s="112" t="s">
        <v>12</v>
      </c>
      <c r="F143" s="152">
        <v>79.8802</v>
      </c>
      <c r="G143" s="141" t="s">
        <v>234</v>
      </c>
    </row>
    <row r="144" s="113" customFormat="1" ht="14.55" spans="1:7">
      <c r="A144" s="10">
        <v>142</v>
      </c>
      <c r="B144" s="112" t="s">
        <v>9</v>
      </c>
      <c r="C144" s="112" t="s">
        <v>10</v>
      </c>
      <c r="D144" s="112" t="s">
        <v>11</v>
      </c>
      <c r="E144" s="112" t="s">
        <v>12</v>
      </c>
      <c r="F144" s="152" t="s">
        <v>235</v>
      </c>
      <c r="G144" s="141" t="s">
        <v>236</v>
      </c>
    </row>
    <row r="145" s="113" customFormat="1" ht="14.55" spans="1:7">
      <c r="A145" s="10">
        <v>143</v>
      </c>
      <c r="B145" s="112" t="s">
        <v>9</v>
      </c>
      <c r="C145" s="112" t="s">
        <v>10</v>
      </c>
      <c r="D145" s="112" t="s">
        <v>11</v>
      </c>
      <c r="E145" s="112" t="s">
        <v>12</v>
      </c>
      <c r="F145" s="152" t="s">
        <v>237</v>
      </c>
      <c r="G145" s="141" t="s">
        <v>238</v>
      </c>
    </row>
    <row r="146" s="113" customFormat="1" ht="14.55" spans="1:7">
      <c r="A146" s="10">
        <v>144</v>
      </c>
      <c r="B146" s="112" t="s">
        <v>9</v>
      </c>
      <c r="C146" s="112" t="s">
        <v>10</v>
      </c>
      <c r="D146" s="112" t="s">
        <v>11</v>
      </c>
      <c r="E146" s="112" t="s">
        <v>12</v>
      </c>
      <c r="F146" s="152" t="s">
        <v>239</v>
      </c>
      <c r="G146" s="141" t="s">
        <v>240</v>
      </c>
    </row>
    <row r="147" s="113" customFormat="1" ht="14.55" spans="1:7">
      <c r="A147" s="10">
        <v>145</v>
      </c>
      <c r="B147" s="112" t="s">
        <v>9</v>
      </c>
      <c r="C147" s="112" t="s">
        <v>10</v>
      </c>
      <c r="D147" s="112" t="s">
        <v>11</v>
      </c>
      <c r="E147" s="112" t="s">
        <v>12</v>
      </c>
      <c r="F147" s="152" t="s">
        <v>241</v>
      </c>
      <c r="G147" s="141" t="s">
        <v>242</v>
      </c>
    </row>
    <row r="148" s="113" customFormat="1" ht="14.55" spans="1:7">
      <c r="A148" s="10">
        <v>146</v>
      </c>
      <c r="B148" s="112" t="s">
        <v>9</v>
      </c>
      <c r="C148" s="112" t="s">
        <v>10</v>
      </c>
      <c r="D148" s="112" t="s">
        <v>11</v>
      </c>
      <c r="E148" s="112" t="s">
        <v>12</v>
      </c>
      <c r="F148" s="152" t="s">
        <v>243</v>
      </c>
      <c r="G148" s="141" t="s">
        <v>244</v>
      </c>
    </row>
    <row r="149" s="113" customFormat="1" ht="14.55" spans="1:7">
      <c r="A149" s="10">
        <v>147</v>
      </c>
      <c r="B149" s="112" t="s">
        <v>9</v>
      </c>
      <c r="C149" s="112" t="s">
        <v>10</v>
      </c>
      <c r="D149" s="112" t="s">
        <v>11</v>
      </c>
      <c r="E149" s="112" t="s">
        <v>12</v>
      </c>
      <c r="F149" s="152">
        <v>77.7301</v>
      </c>
      <c r="G149" s="141" t="s">
        <v>245</v>
      </c>
    </row>
    <row r="150" s="113" customFormat="1" ht="14.55" spans="1:7">
      <c r="A150" s="10">
        <v>148</v>
      </c>
      <c r="B150" s="112" t="s">
        <v>9</v>
      </c>
      <c r="C150" s="112" t="s">
        <v>10</v>
      </c>
      <c r="D150" s="112" t="s">
        <v>11</v>
      </c>
      <c r="E150" s="112" t="s">
        <v>12</v>
      </c>
      <c r="F150" s="152" t="s">
        <v>246</v>
      </c>
      <c r="G150" s="141" t="s">
        <v>247</v>
      </c>
    </row>
    <row r="151" s="113" customFormat="1" ht="14.55" spans="1:7">
      <c r="A151" s="10">
        <v>149</v>
      </c>
      <c r="B151" s="112" t="s">
        <v>9</v>
      </c>
      <c r="C151" s="112" t="s">
        <v>10</v>
      </c>
      <c r="D151" s="112" t="s">
        <v>11</v>
      </c>
      <c r="E151" s="112" t="s">
        <v>12</v>
      </c>
      <c r="F151" s="152">
        <v>84.2201</v>
      </c>
      <c r="G151" s="141" t="s">
        <v>248</v>
      </c>
    </row>
    <row r="152" s="113" customFormat="1" ht="14.55" spans="1:7">
      <c r="A152" s="10">
        <v>150</v>
      </c>
      <c r="B152" s="112" t="s">
        <v>9</v>
      </c>
      <c r="C152" s="112" t="s">
        <v>10</v>
      </c>
      <c r="D152" s="112" t="s">
        <v>11</v>
      </c>
      <c r="E152" s="112" t="s">
        <v>12</v>
      </c>
      <c r="F152" s="152" t="s">
        <v>249</v>
      </c>
      <c r="G152" s="141" t="s">
        <v>250</v>
      </c>
    </row>
    <row r="153" s="113" customFormat="1" ht="14.55" spans="1:7">
      <c r="A153" s="10">
        <v>151</v>
      </c>
      <c r="B153" s="112" t="s">
        <v>9</v>
      </c>
      <c r="C153" s="112" t="s">
        <v>10</v>
      </c>
      <c r="D153" s="112" t="s">
        <v>11</v>
      </c>
      <c r="E153" s="112" t="s">
        <v>12</v>
      </c>
      <c r="F153" s="152" t="s">
        <v>251</v>
      </c>
      <c r="G153" s="141" t="s">
        <v>252</v>
      </c>
    </row>
    <row r="154" s="113" customFormat="1" ht="14.55" spans="1:7">
      <c r="A154" s="10">
        <v>152</v>
      </c>
      <c r="B154" s="112" t="s">
        <v>9</v>
      </c>
      <c r="C154" s="112" t="s">
        <v>10</v>
      </c>
      <c r="D154" s="112" t="s">
        <v>11</v>
      </c>
      <c r="E154" s="112" t="s">
        <v>12</v>
      </c>
      <c r="F154" s="152" t="s">
        <v>253</v>
      </c>
      <c r="G154" s="141" t="s">
        <v>254</v>
      </c>
    </row>
    <row r="155" s="113" customFormat="1" ht="14.55" spans="1:7">
      <c r="A155" s="10">
        <v>153</v>
      </c>
      <c r="B155" s="112" t="s">
        <v>9</v>
      </c>
      <c r="C155" s="112" t="s">
        <v>10</v>
      </c>
      <c r="D155" s="112" t="s">
        <v>11</v>
      </c>
      <c r="E155" s="112" t="s">
        <v>12</v>
      </c>
      <c r="F155" s="152" t="s">
        <v>255</v>
      </c>
      <c r="G155" s="141" t="s">
        <v>256</v>
      </c>
    </row>
    <row r="156" s="113" customFormat="1" ht="14.55" spans="1:7">
      <c r="A156" s="10">
        <v>154</v>
      </c>
      <c r="B156" s="112" t="s">
        <v>9</v>
      </c>
      <c r="C156" s="112" t="s">
        <v>10</v>
      </c>
      <c r="D156" s="112" t="s">
        <v>11</v>
      </c>
      <c r="E156" s="112" t="s">
        <v>12</v>
      </c>
      <c r="F156" s="152" t="s">
        <v>257</v>
      </c>
      <c r="G156" s="141" t="s">
        <v>258</v>
      </c>
    </row>
    <row r="157" s="113" customFormat="1" ht="14.55" spans="1:7">
      <c r="A157" s="10">
        <v>155</v>
      </c>
      <c r="B157" s="112" t="s">
        <v>9</v>
      </c>
      <c r="C157" s="112" t="s">
        <v>10</v>
      </c>
      <c r="D157" s="112" t="s">
        <v>11</v>
      </c>
      <c r="E157" s="112" t="s">
        <v>12</v>
      </c>
      <c r="F157" s="152" t="s">
        <v>259</v>
      </c>
      <c r="G157" s="141" t="s">
        <v>260</v>
      </c>
    </row>
    <row r="158" s="113" customFormat="1" ht="14.55" spans="1:7">
      <c r="A158" s="10">
        <v>156</v>
      </c>
      <c r="B158" s="112" t="s">
        <v>9</v>
      </c>
      <c r="C158" s="112" t="s">
        <v>10</v>
      </c>
      <c r="D158" s="112" t="s">
        <v>11</v>
      </c>
      <c r="E158" s="112" t="s">
        <v>12</v>
      </c>
      <c r="F158" s="152">
        <v>84.1501</v>
      </c>
      <c r="G158" s="141" t="s">
        <v>261</v>
      </c>
    </row>
    <row r="159" s="113" customFormat="1" ht="14.55" spans="1:7">
      <c r="A159" s="10">
        <v>157</v>
      </c>
      <c r="B159" s="112" t="s">
        <v>9</v>
      </c>
      <c r="C159" s="112" t="s">
        <v>10</v>
      </c>
      <c r="D159" s="112" t="s">
        <v>11</v>
      </c>
      <c r="E159" s="112" t="s">
        <v>12</v>
      </c>
      <c r="F159" s="152" t="s">
        <v>262</v>
      </c>
      <c r="G159" s="141" t="s">
        <v>263</v>
      </c>
    </row>
    <row r="160" s="113" customFormat="1" ht="14.55" spans="1:7">
      <c r="A160" s="10">
        <v>158</v>
      </c>
      <c r="B160" s="112" t="s">
        <v>9</v>
      </c>
      <c r="C160" s="112" t="s">
        <v>10</v>
      </c>
      <c r="D160" s="112" t="s">
        <v>11</v>
      </c>
      <c r="E160" s="112" t="s">
        <v>12</v>
      </c>
      <c r="F160" s="152">
        <v>79.1702</v>
      </c>
      <c r="G160" s="141" t="s">
        <v>264</v>
      </c>
    </row>
    <row r="161" s="113" customFormat="1" ht="14.55" spans="1:7">
      <c r="A161" s="10">
        <v>159</v>
      </c>
      <c r="B161" s="112" t="s">
        <v>9</v>
      </c>
      <c r="C161" s="112" t="s">
        <v>10</v>
      </c>
      <c r="D161" s="112" t="s">
        <v>11</v>
      </c>
      <c r="E161" s="112" t="s">
        <v>12</v>
      </c>
      <c r="F161" s="152" t="s">
        <v>265</v>
      </c>
      <c r="G161" s="141" t="s">
        <v>266</v>
      </c>
    </row>
    <row r="162" s="113" customFormat="1" ht="14.55" spans="1:7">
      <c r="A162" s="10">
        <v>160</v>
      </c>
      <c r="B162" s="112" t="s">
        <v>9</v>
      </c>
      <c r="C162" s="112" t="s">
        <v>10</v>
      </c>
      <c r="D162" s="112" t="s">
        <v>11</v>
      </c>
      <c r="E162" s="112" t="s">
        <v>12</v>
      </c>
      <c r="F162" s="152" t="s">
        <v>267</v>
      </c>
      <c r="G162" s="141" t="s">
        <v>268</v>
      </c>
    </row>
    <row r="163" s="113" customFormat="1" ht="14.55" spans="1:7">
      <c r="A163" s="10">
        <v>161</v>
      </c>
      <c r="B163" s="112" t="s">
        <v>9</v>
      </c>
      <c r="C163" s="112" t="s">
        <v>10</v>
      </c>
      <c r="D163" s="112" t="s">
        <v>11</v>
      </c>
      <c r="E163" s="112" t="s">
        <v>12</v>
      </c>
      <c r="F163" s="152" t="s">
        <v>269</v>
      </c>
      <c r="G163" s="141" t="s">
        <v>270</v>
      </c>
    </row>
    <row r="164" s="113" customFormat="1" ht="14.55" spans="1:7">
      <c r="A164" s="10">
        <v>162</v>
      </c>
      <c r="B164" s="112" t="s">
        <v>9</v>
      </c>
      <c r="C164" s="112" t="s">
        <v>10</v>
      </c>
      <c r="D164" s="112" t="s">
        <v>11</v>
      </c>
      <c r="E164" s="112" t="s">
        <v>12</v>
      </c>
      <c r="F164" s="152" t="s">
        <v>271</v>
      </c>
      <c r="G164" s="141" t="s">
        <v>272</v>
      </c>
    </row>
    <row r="165" s="113" customFormat="1" ht="14.55" spans="1:7">
      <c r="A165" s="10">
        <v>163</v>
      </c>
      <c r="B165" s="112" t="s">
        <v>9</v>
      </c>
      <c r="C165" s="112" t="s">
        <v>10</v>
      </c>
      <c r="D165" s="112" t="s">
        <v>11</v>
      </c>
      <c r="E165" s="112" t="s">
        <v>12</v>
      </c>
      <c r="F165" s="152">
        <v>4.7407</v>
      </c>
      <c r="G165" s="141" t="s">
        <v>273</v>
      </c>
    </row>
    <row r="171" spans="4:4">
      <c r="D171" s="95"/>
    </row>
  </sheetData>
  <autoFilter ref="A1:G165">
    <extLst/>
  </autoFilter>
  <mergeCells count="1">
    <mergeCell ref="A1:G1"/>
  </mergeCells>
  <conditionalFormatting sqref="G3:G1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$A2:$XFD2"/>
    </sheetView>
  </sheetViews>
  <sheetFormatPr defaultColWidth="8.61261261261261" defaultRowHeight="14.55" outlineLevelCol="6"/>
  <cols>
    <col min="1" max="1" width="8.61261261261261" style="92"/>
    <col min="2" max="2" width="23.6216216216216" style="93" customWidth="1"/>
    <col min="3" max="4" width="12.1261261261261" style="93" customWidth="1"/>
    <col min="5" max="5" width="31.5765765765766" style="93" customWidth="1"/>
    <col min="6" max="6" width="24.9459459459459" style="92" customWidth="1"/>
    <col min="7" max="7" width="43.0900900900901" style="92" customWidth="1"/>
    <col min="8" max="16384" width="8.61261261261261" style="93"/>
  </cols>
  <sheetData>
    <row r="1" s="1" customFormat="1" spans="1:7">
      <c r="A1" s="94" t="s">
        <v>2645</v>
      </c>
      <c r="B1" s="3"/>
      <c r="C1" s="3"/>
      <c r="D1" s="3"/>
      <c r="E1" s="3"/>
      <c r="F1" s="20"/>
      <c r="G1" s="5"/>
    </row>
    <row r="2" s="1" customFormat="1" spans="1:7">
      <c r="A2" s="6" t="s">
        <v>2</v>
      </c>
      <c r="B2" s="7" t="s">
        <v>276</v>
      </c>
      <c r="C2" s="7" t="s">
        <v>277</v>
      </c>
      <c r="D2" s="7" t="s">
        <v>278</v>
      </c>
      <c r="E2" s="7" t="s">
        <v>279</v>
      </c>
      <c r="F2" s="6" t="s">
        <v>7</v>
      </c>
      <c r="G2" s="9" t="s">
        <v>8</v>
      </c>
    </row>
    <row r="3" s="1" customFormat="1" ht="29.15" spans="1:7">
      <c r="A3" s="10">
        <v>1</v>
      </c>
      <c r="B3" s="12" t="s">
        <v>342</v>
      </c>
      <c r="C3" s="12" t="s">
        <v>343</v>
      </c>
      <c r="D3" s="13" t="s">
        <v>1959</v>
      </c>
      <c r="E3" s="14" t="s">
        <v>854</v>
      </c>
      <c r="F3" s="15" t="s">
        <v>1960</v>
      </c>
      <c r="G3" s="10" t="s">
        <v>1961</v>
      </c>
    </row>
    <row r="4" s="1" customFormat="1" ht="29.15" spans="1:7">
      <c r="A4" s="10">
        <v>2</v>
      </c>
      <c r="B4" s="12" t="s">
        <v>342</v>
      </c>
      <c r="C4" s="12" t="s">
        <v>343</v>
      </c>
      <c r="D4" s="13" t="s">
        <v>1959</v>
      </c>
      <c r="E4" s="14" t="s">
        <v>854</v>
      </c>
      <c r="F4" s="15" t="s">
        <v>1962</v>
      </c>
      <c r="G4" s="10" t="s">
        <v>1963</v>
      </c>
    </row>
    <row r="5" s="1" customFormat="1" ht="29.15" spans="1:7">
      <c r="A5" s="10">
        <v>3</v>
      </c>
      <c r="B5" s="12" t="s">
        <v>342</v>
      </c>
      <c r="C5" s="12" t="s">
        <v>343</v>
      </c>
      <c r="D5" s="13" t="s">
        <v>1959</v>
      </c>
      <c r="E5" s="14" t="s">
        <v>854</v>
      </c>
      <c r="F5" s="15" t="s">
        <v>1964</v>
      </c>
      <c r="G5" s="10" t="s">
        <v>1965</v>
      </c>
    </row>
    <row r="6" s="1" customFormat="1" ht="29.15" spans="1:7">
      <c r="A6" s="10">
        <v>4</v>
      </c>
      <c r="B6" s="12" t="s">
        <v>342</v>
      </c>
      <c r="C6" s="12" t="s">
        <v>343</v>
      </c>
      <c r="D6" s="13" t="s">
        <v>1959</v>
      </c>
      <c r="E6" s="14" t="s">
        <v>854</v>
      </c>
      <c r="F6" s="15">
        <v>0.6201</v>
      </c>
      <c r="G6" s="10" t="s">
        <v>1966</v>
      </c>
    </row>
    <row r="7" s="1" customFormat="1" ht="29.15" spans="1:7">
      <c r="A7" s="10">
        <v>5</v>
      </c>
      <c r="B7" s="12" t="s">
        <v>342</v>
      </c>
      <c r="C7" s="12" t="s">
        <v>343</v>
      </c>
      <c r="D7" s="13" t="s">
        <v>1959</v>
      </c>
      <c r="E7" s="14" t="s">
        <v>854</v>
      </c>
      <c r="F7" s="15" t="s">
        <v>1967</v>
      </c>
      <c r="G7" s="10" t="s">
        <v>1968</v>
      </c>
    </row>
    <row r="8" s="1" customFormat="1" ht="29.15" spans="1:7">
      <c r="A8" s="10">
        <v>6</v>
      </c>
      <c r="B8" s="12" t="s">
        <v>342</v>
      </c>
      <c r="C8" s="12" t="s">
        <v>343</v>
      </c>
      <c r="D8" s="13" t="s">
        <v>1959</v>
      </c>
      <c r="E8" s="14" t="s">
        <v>854</v>
      </c>
      <c r="F8" s="15" t="s">
        <v>1969</v>
      </c>
      <c r="G8" s="10" t="s">
        <v>1970</v>
      </c>
    </row>
    <row r="9" s="1" customFormat="1" spans="1:7">
      <c r="A9" s="10">
        <v>7</v>
      </c>
      <c r="B9" s="12" t="s">
        <v>342</v>
      </c>
      <c r="C9" s="12" t="s">
        <v>343</v>
      </c>
      <c r="D9" s="13" t="s">
        <v>1959</v>
      </c>
      <c r="E9" s="13" t="s">
        <v>355</v>
      </c>
      <c r="F9" s="15">
        <v>39.7205</v>
      </c>
      <c r="G9" s="10" t="s">
        <v>1971</v>
      </c>
    </row>
    <row r="10" s="1" customFormat="1" spans="1:7">
      <c r="A10" s="10">
        <v>8</v>
      </c>
      <c r="B10" s="12" t="s">
        <v>342</v>
      </c>
      <c r="C10" s="12" t="s">
        <v>343</v>
      </c>
      <c r="D10" s="13" t="s">
        <v>1959</v>
      </c>
      <c r="E10" s="13" t="s">
        <v>355</v>
      </c>
      <c r="F10" s="15">
        <v>39.7203</v>
      </c>
      <c r="G10" s="10" t="s">
        <v>1972</v>
      </c>
    </row>
    <row r="11" s="1" customFormat="1" spans="1:7">
      <c r="A11" s="10">
        <v>9</v>
      </c>
      <c r="B11" s="12" t="s">
        <v>342</v>
      </c>
      <c r="C11" s="12" t="s">
        <v>343</v>
      </c>
      <c r="D11" s="13" t="s">
        <v>1959</v>
      </c>
      <c r="E11" s="13" t="s">
        <v>355</v>
      </c>
      <c r="F11" s="15" t="s">
        <v>1973</v>
      </c>
      <c r="G11" s="10" t="s">
        <v>1974</v>
      </c>
    </row>
    <row r="12" s="1" customFormat="1" spans="1:7">
      <c r="A12" s="10">
        <v>10</v>
      </c>
      <c r="B12" s="12" t="s">
        <v>342</v>
      </c>
      <c r="C12" s="12" t="s">
        <v>343</v>
      </c>
      <c r="D12" s="13" t="s">
        <v>1959</v>
      </c>
      <c r="E12" s="13" t="s">
        <v>355</v>
      </c>
      <c r="F12" s="15" t="s">
        <v>1975</v>
      </c>
      <c r="G12" s="10" t="s">
        <v>1976</v>
      </c>
    </row>
    <row r="13" s="1" customFormat="1" spans="1:7">
      <c r="A13" s="10">
        <v>11</v>
      </c>
      <c r="B13" s="12" t="s">
        <v>342</v>
      </c>
      <c r="C13" s="12" t="s">
        <v>343</v>
      </c>
      <c r="D13" s="13" t="s">
        <v>1959</v>
      </c>
      <c r="E13" s="13" t="s">
        <v>355</v>
      </c>
      <c r="F13" s="15" t="s">
        <v>1977</v>
      </c>
      <c r="G13" s="10" t="s">
        <v>1978</v>
      </c>
    </row>
    <row r="14" s="1" customFormat="1" spans="1:7">
      <c r="A14" s="10">
        <v>12</v>
      </c>
      <c r="B14" s="12" t="s">
        <v>342</v>
      </c>
      <c r="C14" s="12" t="s">
        <v>343</v>
      </c>
      <c r="D14" s="13" t="s">
        <v>1959</v>
      </c>
      <c r="E14" s="13" t="s">
        <v>355</v>
      </c>
      <c r="F14" s="15">
        <v>39.7401</v>
      </c>
      <c r="G14" s="10" t="s">
        <v>1979</v>
      </c>
    </row>
    <row r="15" s="1" customFormat="1" spans="1:7">
      <c r="A15" s="10">
        <v>13</v>
      </c>
      <c r="B15" s="12" t="s">
        <v>342</v>
      </c>
      <c r="C15" s="12" t="s">
        <v>343</v>
      </c>
      <c r="D15" s="13" t="s">
        <v>1959</v>
      </c>
      <c r="E15" s="13" t="s">
        <v>424</v>
      </c>
      <c r="F15" s="15">
        <v>88.4101</v>
      </c>
      <c r="G15" s="10" t="s">
        <v>1416</v>
      </c>
    </row>
    <row r="16" s="1" customFormat="1" spans="1:7">
      <c r="A16" s="10">
        <v>14</v>
      </c>
      <c r="B16" s="12" t="s">
        <v>342</v>
      </c>
      <c r="C16" s="12" t="s">
        <v>343</v>
      </c>
      <c r="D16" s="13" t="s">
        <v>1959</v>
      </c>
      <c r="E16" s="96" t="s">
        <v>424</v>
      </c>
      <c r="F16" s="15">
        <v>0.63</v>
      </c>
      <c r="G16" s="10" t="s">
        <v>1980</v>
      </c>
    </row>
    <row r="17" s="1" customFormat="1" spans="1:7">
      <c r="A17" s="10">
        <v>15</v>
      </c>
      <c r="B17" s="12" t="s">
        <v>342</v>
      </c>
      <c r="C17" s="12" t="s">
        <v>343</v>
      </c>
      <c r="D17" s="13" t="s">
        <v>1959</v>
      </c>
      <c r="E17" s="13" t="s">
        <v>424</v>
      </c>
      <c r="F17" s="15">
        <v>99.1005</v>
      </c>
      <c r="G17" s="10" t="s">
        <v>1981</v>
      </c>
    </row>
    <row r="18" s="1" customFormat="1" spans="1:7">
      <c r="A18" s="10">
        <v>16</v>
      </c>
      <c r="B18" s="12" t="s">
        <v>342</v>
      </c>
      <c r="C18" s="12" t="s">
        <v>343</v>
      </c>
      <c r="D18" s="13" t="s">
        <v>1959</v>
      </c>
      <c r="E18" s="96" t="s">
        <v>424</v>
      </c>
      <c r="F18" s="15">
        <v>0.6101</v>
      </c>
      <c r="G18" s="10" t="s">
        <v>1982</v>
      </c>
    </row>
    <row r="19" s="1" customFormat="1" spans="1:7">
      <c r="A19" s="10">
        <v>17</v>
      </c>
      <c r="B19" s="12" t="s">
        <v>342</v>
      </c>
      <c r="C19" s="12" t="s">
        <v>343</v>
      </c>
      <c r="D19" s="13" t="s">
        <v>1959</v>
      </c>
      <c r="E19" s="13" t="s">
        <v>424</v>
      </c>
      <c r="F19" s="15">
        <v>0.6301</v>
      </c>
      <c r="G19" s="10" t="s">
        <v>1983</v>
      </c>
    </row>
    <row r="20" s="1" customFormat="1" spans="1:7">
      <c r="A20" s="10">
        <v>18</v>
      </c>
      <c r="B20" s="12" t="s">
        <v>342</v>
      </c>
      <c r="C20" s="12" t="s">
        <v>343</v>
      </c>
      <c r="D20" s="13" t="s">
        <v>1959</v>
      </c>
      <c r="E20" s="96" t="s">
        <v>424</v>
      </c>
      <c r="F20" s="15">
        <v>99.1008</v>
      </c>
      <c r="G20" s="10" t="s">
        <v>1984</v>
      </c>
    </row>
    <row r="21" s="1" customFormat="1" spans="1:7">
      <c r="A21" s="10">
        <v>19</v>
      </c>
      <c r="B21" s="12" t="s">
        <v>342</v>
      </c>
      <c r="C21" s="12" t="s">
        <v>343</v>
      </c>
      <c r="D21" s="13" t="s">
        <v>1959</v>
      </c>
      <c r="E21" s="13" t="s">
        <v>424</v>
      </c>
      <c r="F21" s="15">
        <v>39.9008</v>
      </c>
      <c r="G21" s="10" t="s">
        <v>1985</v>
      </c>
    </row>
    <row r="22" s="1" customFormat="1" spans="1:7">
      <c r="A22" s="10">
        <v>20</v>
      </c>
      <c r="B22" s="12" t="s">
        <v>342</v>
      </c>
      <c r="C22" s="12" t="s">
        <v>343</v>
      </c>
      <c r="D22" s="13" t="s">
        <v>1959</v>
      </c>
      <c r="E22" s="13" t="s">
        <v>424</v>
      </c>
      <c r="F22" s="15">
        <v>88.41</v>
      </c>
      <c r="G22" s="10" t="s">
        <v>1986</v>
      </c>
    </row>
  </sheetData>
  <autoFilter ref="A1:G22">
    <extLst/>
  </autoFilter>
  <mergeCells count="1">
    <mergeCell ref="A1:G1"/>
  </mergeCells>
  <conditionalFormatting sqref="G15:G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workbookViewId="0">
      <selection activeCell="G67" sqref="A3:G67"/>
    </sheetView>
  </sheetViews>
  <sheetFormatPr defaultColWidth="8.61261261261261" defaultRowHeight="14.55"/>
  <cols>
    <col min="1" max="1" width="8.61261261261261" style="33"/>
    <col min="2" max="2" width="23.9459459459459" style="46" customWidth="1"/>
    <col min="3" max="4" width="14.972972972973" style="46" customWidth="1"/>
    <col min="5" max="5" width="23.3243243243243" style="46" customWidth="1"/>
    <col min="6" max="6" width="20.2252252252252" style="33" customWidth="1"/>
    <col min="7" max="7" width="39.9189189189189" style="33" customWidth="1"/>
    <col min="8" max="8" width="20.2252252252252" style="33" customWidth="1"/>
    <col min="9" max="9" width="46.3333333333333" style="33" customWidth="1"/>
    <col min="10" max="16384" width="8.61261261261261" style="46"/>
  </cols>
  <sheetData>
    <row r="1" s="45" customFormat="1" spans="1:9">
      <c r="A1" s="47" t="s">
        <v>1988</v>
      </c>
      <c r="B1" s="48"/>
      <c r="C1" s="48"/>
      <c r="D1" s="48"/>
      <c r="E1" s="48"/>
      <c r="F1" s="35"/>
      <c r="G1" s="35"/>
      <c r="H1" s="35"/>
      <c r="I1" s="36"/>
    </row>
    <row r="2" s="45" customFormat="1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45" customFormat="1" ht="29.15" spans="1:7">
      <c r="A3" s="39">
        <v>1</v>
      </c>
      <c r="B3" s="50" t="s">
        <v>342</v>
      </c>
      <c r="C3" s="50" t="s">
        <v>343</v>
      </c>
      <c r="D3" s="51" t="s">
        <v>1988</v>
      </c>
      <c r="E3" s="52" t="s">
        <v>854</v>
      </c>
      <c r="F3" s="41">
        <v>39.7204</v>
      </c>
      <c r="G3" s="51" t="s">
        <v>1989</v>
      </c>
    </row>
    <row r="4" s="45" customFormat="1" ht="29.15" spans="1:7">
      <c r="A4" s="39">
        <v>2</v>
      </c>
      <c r="B4" s="50" t="s">
        <v>342</v>
      </c>
      <c r="C4" s="50" t="s">
        <v>343</v>
      </c>
      <c r="D4" s="51" t="s">
        <v>1988</v>
      </c>
      <c r="E4" s="52" t="s">
        <v>854</v>
      </c>
      <c r="F4" s="41">
        <v>7.6201</v>
      </c>
      <c r="G4" s="51" t="s">
        <v>1990</v>
      </c>
    </row>
    <row r="5" s="45" customFormat="1" spans="1:7">
      <c r="A5" s="39">
        <v>3</v>
      </c>
      <c r="B5" s="50" t="s">
        <v>342</v>
      </c>
      <c r="C5" s="50" t="s">
        <v>343</v>
      </c>
      <c r="D5" s="51" t="s">
        <v>1988</v>
      </c>
      <c r="E5" s="51" t="s">
        <v>355</v>
      </c>
      <c r="F5" s="41" t="s">
        <v>1991</v>
      </c>
      <c r="G5" s="51" t="s">
        <v>1992</v>
      </c>
    </row>
    <row r="6" s="45" customFormat="1" spans="1:7">
      <c r="A6" s="39">
        <v>4</v>
      </c>
      <c r="B6" s="50" t="s">
        <v>342</v>
      </c>
      <c r="C6" s="50" t="s">
        <v>343</v>
      </c>
      <c r="D6" s="51" t="s">
        <v>1988</v>
      </c>
      <c r="E6" s="51" t="s">
        <v>355</v>
      </c>
      <c r="F6" s="41">
        <v>39.7205</v>
      </c>
      <c r="G6" s="51" t="s">
        <v>1993</v>
      </c>
    </row>
    <row r="7" s="45" customFormat="1" spans="1:7">
      <c r="A7" s="39">
        <v>5</v>
      </c>
      <c r="B7" s="50" t="s">
        <v>342</v>
      </c>
      <c r="C7" s="50" t="s">
        <v>343</v>
      </c>
      <c r="D7" s="51" t="s">
        <v>1988</v>
      </c>
      <c r="E7" s="51" t="s">
        <v>355</v>
      </c>
      <c r="F7" s="41">
        <v>1.3906</v>
      </c>
      <c r="G7" s="51" t="s">
        <v>1994</v>
      </c>
    </row>
    <row r="8" s="45" customFormat="1" spans="1:7">
      <c r="A8" s="39">
        <v>6</v>
      </c>
      <c r="B8" s="50" t="s">
        <v>342</v>
      </c>
      <c r="C8" s="50" t="s">
        <v>343</v>
      </c>
      <c r="D8" s="51" t="s">
        <v>1988</v>
      </c>
      <c r="E8" s="51" t="s">
        <v>355</v>
      </c>
      <c r="F8" s="41">
        <v>1.593</v>
      </c>
      <c r="G8" s="51" t="s">
        <v>1995</v>
      </c>
    </row>
    <row r="9" s="45" customFormat="1" spans="1:7">
      <c r="A9" s="39">
        <v>7</v>
      </c>
      <c r="B9" s="50" t="s">
        <v>342</v>
      </c>
      <c r="C9" s="50" t="s">
        <v>343</v>
      </c>
      <c r="D9" s="51" t="s">
        <v>1988</v>
      </c>
      <c r="E9" s="51" t="s">
        <v>355</v>
      </c>
      <c r="F9" s="41">
        <v>39.7203</v>
      </c>
      <c r="G9" s="51" t="s">
        <v>1996</v>
      </c>
    </row>
    <row r="10" s="45" customFormat="1" spans="1:7">
      <c r="A10" s="39">
        <v>8</v>
      </c>
      <c r="B10" s="50" t="s">
        <v>342</v>
      </c>
      <c r="C10" s="50" t="s">
        <v>343</v>
      </c>
      <c r="D10" s="51" t="s">
        <v>1988</v>
      </c>
      <c r="E10" s="51" t="s">
        <v>355</v>
      </c>
      <c r="F10" s="41" t="s">
        <v>1997</v>
      </c>
      <c r="G10" s="51" t="s">
        <v>1998</v>
      </c>
    </row>
    <row r="11" s="45" customFormat="1" spans="1:7">
      <c r="A11" s="39">
        <v>9</v>
      </c>
      <c r="B11" s="50" t="s">
        <v>342</v>
      </c>
      <c r="C11" s="50" t="s">
        <v>343</v>
      </c>
      <c r="D11" s="51" t="s">
        <v>1988</v>
      </c>
      <c r="E11" s="51" t="s">
        <v>355</v>
      </c>
      <c r="F11" s="41">
        <v>39.5103</v>
      </c>
      <c r="G11" s="51" t="s">
        <v>1999</v>
      </c>
    </row>
    <row r="12" s="45" customFormat="1" spans="1:7">
      <c r="A12" s="39">
        <v>10</v>
      </c>
      <c r="B12" s="50" t="s">
        <v>342</v>
      </c>
      <c r="C12" s="50" t="s">
        <v>343</v>
      </c>
      <c r="D12" s="51" t="s">
        <v>1988</v>
      </c>
      <c r="E12" s="51" t="s">
        <v>355</v>
      </c>
      <c r="F12" s="41">
        <v>2.2204</v>
      </c>
      <c r="G12" s="51" t="s">
        <v>2000</v>
      </c>
    </row>
    <row r="13" s="45" customFormat="1" spans="1:7">
      <c r="A13" s="39">
        <v>11</v>
      </c>
      <c r="B13" s="50" t="s">
        <v>342</v>
      </c>
      <c r="C13" s="50" t="s">
        <v>343</v>
      </c>
      <c r="D13" s="51" t="s">
        <v>1988</v>
      </c>
      <c r="E13" s="51" t="s">
        <v>355</v>
      </c>
      <c r="F13" s="41">
        <v>1.5925</v>
      </c>
      <c r="G13" s="51" t="s">
        <v>2001</v>
      </c>
    </row>
    <row r="14" s="45" customFormat="1" spans="1:7">
      <c r="A14" s="39">
        <v>12</v>
      </c>
      <c r="B14" s="50" t="s">
        <v>342</v>
      </c>
      <c r="C14" s="50" t="s">
        <v>343</v>
      </c>
      <c r="D14" s="51" t="s">
        <v>1988</v>
      </c>
      <c r="E14" s="51" t="s">
        <v>355</v>
      </c>
      <c r="F14" s="41">
        <v>39.5107</v>
      </c>
      <c r="G14" s="51" t="s">
        <v>2002</v>
      </c>
    </row>
    <row r="15" s="45" customFormat="1" spans="1:7">
      <c r="A15" s="39">
        <v>13</v>
      </c>
      <c r="B15" s="50" t="s">
        <v>342</v>
      </c>
      <c r="C15" s="50" t="s">
        <v>343</v>
      </c>
      <c r="D15" s="51" t="s">
        <v>1988</v>
      </c>
      <c r="E15" s="51" t="s">
        <v>355</v>
      </c>
      <c r="F15" s="41">
        <v>38.6101</v>
      </c>
      <c r="G15" s="51" t="s">
        <v>2003</v>
      </c>
    </row>
    <row r="16" s="45" customFormat="1" spans="1:7">
      <c r="A16" s="39">
        <v>14</v>
      </c>
      <c r="B16" s="50" t="s">
        <v>342</v>
      </c>
      <c r="C16" s="50" t="s">
        <v>343</v>
      </c>
      <c r="D16" s="51" t="s">
        <v>1988</v>
      </c>
      <c r="E16" s="51" t="s">
        <v>355</v>
      </c>
      <c r="F16" s="41" t="s">
        <v>2004</v>
      </c>
      <c r="G16" s="51" t="s">
        <v>2005</v>
      </c>
    </row>
    <row r="17" s="45" customFormat="1" spans="1:7">
      <c r="A17" s="39">
        <v>15</v>
      </c>
      <c r="B17" s="50" t="s">
        <v>342</v>
      </c>
      <c r="C17" s="50" t="s">
        <v>343</v>
      </c>
      <c r="D17" s="51" t="s">
        <v>1988</v>
      </c>
      <c r="E17" s="51" t="s">
        <v>355</v>
      </c>
      <c r="F17" s="41" t="s">
        <v>2006</v>
      </c>
      <c r="G17" s="51" t="s">
        <v>2007</v>
      </c>
    </row>
    <row r="18" s="45" customFormat="1" spans="1:7">
      <c r="A18" s="39">
        <v>16</v>
      </c>
      <c r="B18" s="50" t="s">
        <v>342</v>
      </c>
      <c r="C18" s="50" t="s">
        <v>343</v>
      </c>
      <c r="D18" s="51" t="s">
        <v>1988</v>
      </c>
      <c r="E18" s="51" t="s">
        <v>355</v>
      </c>
      <c r="F18" s="41" t="s">
        <v>2008</v>
      </c>
      <c r="G18" s="51" t="s">
        <v>2009</v>
      </c>
    </row>
    <row r="19" s="45" customFormat="1" spans="1:7">
      <c r="A19" s="39">
        <v>17</v>
      </c>
      <c r="B19" s="50" t="s">
        <v>342</v>
      </c>
      <c r="C19" s="50" t="s">
        <v>343</v>
      </c>
      <c r="D19" s="51" t="s">
        <v>1988</v>
      </c>
      <c r="E19" s="51" t="s">
        <v>355</v>
      </c>
      <c r="F19" s="41" t="s">
        <v>1483</v>
      </c>
      <c r="G19" s="51" t="s">
        <v>2010</v>
      </c>
    </row>
    <row r="20" s="45" customFormat="1" spans="1:7">
      <c r="A20" s="39">
        <v>18</v>
      </c>
      <c r="B20" s="50" t="s">
        <v>342</v>
      </c>
      <c r="C20" s="50" t="s">
        <v>343</v>
      </c>
      <c r="D20" s="51" t="s">
        <v>1988</v>
      </c>
      <c r="E20" s="51" t="s">
        <v>355</v>
      </c>
      <c r="F20" s="41">
        <v>7.6301</v>
      </c>
      <c r="G20" s="51" t="s">
        <v>2011</v>
      </c>
    </row>
    <row r="21" s="45" customFormat="1" spans="1:7">
      <c r="A21" s="39">
        <v>19</v>
      </c>
      <c r="B21" s="50" t="s">
        <v>342</v>
      </c>
      <c r="C21" s="50" t="s">
        <v>343</v>
      </c>
      <c r="D21" s="51" t="s">
        <v>1988</v>
      </c>
      <c r="E21" s="51" t="s">
        <v>355</v>
      </c>
      <c r="F21" s="41" t="s">
        <v>2012</v>
      </c>
      <c r="G21" s="51" t="s">
        <v>2013</v>
      </c>
    </row>
    <row r="22" s="45" customFormat="1" spans="1:7">
      <c r="A22" s="39">
        <v>20</v>
      </c>
      <c r="B22" s="50" t="s">
        <v>342</v>
      </c>
      <c r="C22" s="50" t="s">
        <v>343</v>
      </c>
      <c r="D22" s="51" t="s">
        <v>1988</v>
      </c>
      <c r="E22" s="51" t="s">
        <v>355</v>
      </c>
      <c r="F22" s="41" t="s">
        <v>2014</v>
      </c>
      <c r="G22" s="51" t="s">
        <v>2015</v>
      </c>
    </row>
    <row r="23" s="45" customFormat="1" spans="1:7">
      <c r="A23" s="39">
        <v>21</v>
      </c>
      <c r="B23" s="50" t="s">
        <v>342</v>
      </c>
      <c r="C23" s="50" t="s">
        <v>343</v>
      </c>
      <c r="D23" s="51" t="s">
        <v>1988</v>
      </c>
      <c r="E23" s="51" t="s">
        <v>355</v>
      </c>
      <c r="F23" s="41">
        <v>1.5905</v>
      </c>
      <c r="G23" s="51" t="s">
        <v>2016</v>
      </c>
    </row>
    <row r="24" s="45" customFormat="1" spans="1:7">
      <c r="A24" s="39">
        <v>22</v>
      </c>
      <c r="B24" s="50" t="s">
        <v>342</v>
      </c>
      <c r="C24" s="50" t="s">
        <v>343</v>
      </c>
      <c r="D24" s="51" t="s">
        <v>1988</v>
      </c>
      <c r="E24" s="51" t="s">
        <v>355</v>
      </c>
      <c r="F24" s="41">
        <v>39.7214</v>
      </c>
      <c r="G24" s="51" t="s">
        <v>2017</v>
      </c>
    </row>
    <row r="25" s="45" customFormat="1" spans="1:7">
      <c r="A25" s="39">
        <v>23</v>
      </c>
      <c r="B25" s="50" t="s">
        <v>342</v>
      </c>
      <c r="C25" s="50" t="s">
        <v>343</v>
      </c>
      <c r="D25" s="51" t="s">
        <v>1988</v>
      </c>
      <c r="E25" s="51" t="s">
        <v>355</v>
      </c>
      <c r="F25" s="41">
        <v>39.7209</v>
      </c>
      <c r="G25" s="51" t="s">
        <v>2018</v>
      </c>
    </row>
    <row r="26" s="45" customFormat="1" spans="1:7">
      <c r="A26" s="39">
        <v>24</v>
      </c>
      <c r="B26" s="50" t="s">
        <v>342</v>
      </c>
      <c r="C26" s="50" t="s">
        <v>343</v>
      </c>
      <c r="D26" s="51" t="s">
        <v>1988</v>
      </c>
      <c r="E26" s="51" t="s">
        <v>355</v>
      </c>
      <c r="F26" s="41">
        <v>1.5915</v>
      </c>
      <c r="G26" s="51" t="s">
        <v>2019</v>
      </c>
    </row>
    <row r="27" s="45" customFormat="1" spans="1:7">
      <c r="A27" s="39">
        <v>25</v>
      </c>
      <c r="B27" s="50" t="s">
        <v>342</v>
      </c>
      <c r="C27" s="50" t="s">
        <v>343</v>
      </c>
      <c r="D27" s="51" t="s">
        <v>1988</v>
      </c>
      <c r="E27" s="51" t="s">
        <v>355</v>
      </c>
      <c r="F27" s="41">
        <v>1.3904</v>
      </c>
      <c r="G27" s="51" t="s">
        <v>2020</v>
      </c>
    </row>
    <row r="28" s="45" customFormat="1" spans="1:7">
      <c r="A28" s="39">
        <v>26</v>
      </c>
      <c r="B28" s="50" t="s">
        <v>342</v>
      </c>
      <c r="C28" s="50" t="s">
        <v>343</v>
      </c>
      <c r="D28" s="51" t="s">
        <v>1988</v>
      </c>
      <c r="E28" s="51" t="s">
        <v>355</v>
      </c>
      <c r="F28" s="41" t="s">
        <v>1962</v>
      </c>
      <c r="G28" s="51" t="s">
        <v>2021</v>
      </c>
    </row>
    <row r="29" s="45" customFormat="1" spans="1:7">
      <c r="A29" s="39">
        <v>27</v>
      </c>
      <c r="B29" s="50" t="s">
        <v>342</v>
      </c>
      <c r="C29" s="50" t="s">
        <v>343</v>
      </c>
      <c r="D29" s="51" t="s">
        <v>1988</v>
      </c>
      <c r="E29" s="51" t="s">
        <v>355</v>
      </c>
      <c r="F29" s="41" t="s">
        <v>1975</v>
      </c>
      <c r="G29" s="51" t="s">
        <v>2022</v>
      </c>
    </row>
    <row r="30" s="45" customFormat="1" spans="1:7">
      <c r="A30" s="39">
        <v>28</v>
      </c>
      <c r="B30" s="50" t="s">
        <v>342</v>
      </c>
      <c r="C30" s="50" t="s">
        <v>343</v>
      </c>
      <c r="D30" s="51" t="s">
        <v>1988</v>
      </c>
      <c r="E30" s="51" t="s">
        <v>355</v>
      </c>
      <c r="F30" s="41">
        <v>4.0101</v>
      </c>
      <c r="G30" s="51" t="s">
        <v>372</v>
      </c>
    </row>
    <row r="31" s="45" customFormat="1" spans="1:7">
      <c r="A31" s="39">
        <v>29</v>
      </c>
      <c r="B31" s="50" t="s">
        <v>342</v>
      </c>
      <c r="C31" s="50" t="s">
        <v>343</v>
      </c>
      <c r="D31" s="51" t="s">
        <v>1988</v>
      </c>
      <c r="E31" s="51" t="s">
        <v>355</v>
      </c>
      <c r="F31" s="41" t="s">
        <v>2023</v>
      </c>
      <c r="G31" s="51" t="s">
        <v>2024</v>
      </c>
    </row>
    <row r="32" s="45" customFormat="1" spans="1:7">
      <c r="A32" s="39">
        <v>30</v>
      </c>
      <c r="B32" s="50" t="s">
        <v>342</v>
      </c>
      <c r="C32" s="50" t="s">
        <v>343</v>
      </c>
      <c r="D32" s="51" t="s">
        <v>1988</v>
      </c>
      <c r="E32" s="51" t="s">
        <v>355</v>
      </c>
      <c r="F32" s="41">
        <v>1.5918</v>
      </c>
      <c r="G32" s="51" t="s">
        <v>2025</v>
      </c>
    </row>
    <row r="33" s="45" customFormat="1" spans="1:7">
      <c r="A33" s="39">
        <v>31</v>
      </c>
      <c r="B33" s="50" t="s">
        <v>342</v>
      </c>
      <c r="C33" s="50" t="s">
        <v>343</v>
      </c>
      <c r="D33" s="51" t="s">
        <v>1988</v>
      </c>
      <c r="E33" s="51" t="s">
        <v>355</v>
      </c>
      <c r="F33" s="41" t="s">
        <v>2026</v>
      </c>
      <c r="G33" s="51" t="s">
        <v>2027</v>
      </c>
    </row>
    <row r="34" s="45" customFormat="1" spans="1:7">
      <c r="A34" s="39">
        <v>32</v>
      </c>
      <c r="B34" s="50" t="s">
        <v>342</v>
      </c>
      <c r="C34" s="50" t="s">
        <v>343</v>
      </c>
      <c r="D34" s="51" t="s">
        <v>1988</v>
      </c>
      <c r="E34" s="51" t="s">
        <v>355</v>
      </c>
      <c r="F34" s="41">
        <v>39.2801</v>
      </c>
      <c r="G34" s="51" t="s">
        <v>2028</v>
      </c>
    </row>
    <row r="35" s="45" customFormat="1" spans="1:7">
      <c r="A35" s="39">
        <v>33</v>
      </c>
      <c r="B35" s="50" t="s">
        <v>342</v>
      </c>
      <c r="C35" s="50" t="s">
        <v>343</v>
      </c>
      <c r="D35" s="51" t="s">
        <v>1988</v>
      </c>
      <c r="E35" s="51" t="s">
        <v>355</v>
      </c>
      <c r="F35" s="41">
        <v>1.5303</v>
      </c>
      <c r="G35" s="51" t="s">
        <v>2029</v>
      </c>
    </row>
    <row r="36" s="45" customFormat="1" spans="1:7">
      <c r="A36" s="39">
        <v>34</v>
      </c>
      <c r="B36" s="50" t="s">
        <v>342</v>
      </c>
      <c r="C36" s="50" t="s">
        <v>343</v>
      </c>
      <c r="D36" s="51" t="s">
        <v>1988</v>
      </c>
      <c r="E36" s="51" t="s">
        <v>355</v>
      </c>
      <c r="F36" s="41">
        <v>4.01</v>
      </c>
      <c r="G36" s="51" t="s">
        <v>2030</v>
      </c>
    </row>
    <row r="37" s="45" customFormat="1" spans="1:7">
      <c r="A37" s="39">
        <v>35</v>
      </c>
      <c r="B37" s="50" t="s">
        <v>342</v>
      </c>
      <c r="C37" s="50" t="s">
        <v>343</v>
      </c>
      <c r="D37" s="51" t="s">
        <v>1988</v>
      </c>
      <c r="E37" s="51" t="s">
        <v>355</v>
      </c>
      <c r="F37" s="41" t="s">
        <v>378</v>
      </c>
      <c r="G37" s="51" t="s">
        <v>379</v>
      </c>
    </row>
    <row r="38" spans="1:7">
      <c r="A38" s="39">
        <v>36</v>
      </c>
      <c r="B38" s="50" t="s">
        <v>342</v>
      </c>
      <c r="C38" s="50" t="s">
        <v>343</v>
      </c>
      <c r="D38" s="51" t="s">
        <v>1988</v>
      </c>
      <c r="E38" s="51" t="s">
        <v>355</v>
      </c>
      <c r="F38" s="41">
        <v>39.51</v>
      </c>
      <c r="G38" s="52" t="s">
        <v>2031</v>
      </c>
    </row>
    <row r="39" spans="1:7">
      <c r="A39" s="39">
        <v>37</v>
      </c>
      <c r="B39" s="50" t="s">
        <v>342</v>
      </c>
      <c r="C39" s="50" t="s">
        <v>343</v>
      </c>
      <c r="D39" s="51" t="s">
        <v>1988</v>
      </c>
      <c r="E39" s="51" t="s">
        <v>355</v>
      </c>
      <c r="F39" s="41">
        <v>1.5901</v>
      </c>
      <c r="G39" s="52" t="s">
        <v>2032</v>
      </c>
    </row>
    <row r="40" spans="1:7">
      <c r="A40" s="39">
        <v>38</v>
      </c>
      <c r="B40" s="50" t="s">
        <v>342</v>
      </c>
      <c r="C40" s="50" t="s">
        <v>343</v>
      </c>
      <c r="D40" s="51" t="s">
        <v>1988</v>
      </c>
      <c r="E40" s="51" t="s">
        <v>355</v>
      </c>
      <c r="F40" s="41">
        <v>1.5923</v>
      </c>
      <c r="G40" s="52" t="s">
        <v>2033</v>
      </c>
    </row>
    <row r="41" spans="1:7">
      <c r="A41" s="39">
        <v>39</v>
      </c>
      <c r="B41" s="50" t="s">
        <v>342</v>
      </c>
      <c r="C41" s="50" t="s">
        <v>343</v>
      </c>
      <c r="D41" s="51" t="s">
        <v>1988</v>
      </c>
      <c r="E41" s="51" t="s">
        <v>355</v>
      </c>
      <c r="F41" s="41">
        <v>39.5101</v>
      </c>
      <c r="G41" s="52" t="s">
        <v>2034</v>
      </c>
    </row>
    <row r="42" spans="1:7">
      <c r="A42" s="39">
        <v>40</v>
      </c>
      <c r="B42" s="50" t="s">
        <v>342</v>
      </c>
      <c r="C42" s="50" t="s">
        <v>343</v>
      </c>
      <c r="D42" s="51" t="s">
        <v>1988</v>
      </c>
      <c r="E42" s="51" t="s">
        <v>355</v>
      </c>
      <c r="F42" s="41">
        <v>1.5924</v>
      </c>
      <c r="G42" s="52" t="s">
        <v>2035</v>
      </c>
    </row>
    <row r="43" s="45" customFormat="1" spans="1:7">
      <c r="A43" s="39">
        <v>41</v>
      </c>
      <c r="B43" s="50" t="s">
        <v>342</v>
      </c>
      <c r="C43" s="50" t="s">
        <v>343</v>
      </c>
      <c r="D43" s="51" t="s">
        <v>1988</v>
      </c>
      <c r="E43" s="51" t="s">
        <v>424</v>
      </c>
      <c r="F43" s="41">
        <v>2.1209</v>
      </c>
      <c r="G43" s="52" t="s">
        <v>2036</v>
      </c>
    </row>
    <row r="44" s="45" customFormat="1" spans="1:7">
      <c r="A44" s="39">
        <v>42</v>
      </c>
      <c r="B44" s="50" t="s">
        <v>342</v>
      </c>
      <c r="C44" s="50" t="s">
        <v>343</v>
      </c>
      <c r="D44" s="51" t="s">
        <v>1988</v>
      </c>
      <c r="E44" s="51" t="s">
        <v>424</v>
      </c>
      <c r="F44" s="41" t="s">
        <v>2037</v>
      </c>
      <c r="G44" s="52" t="s">
        <v>2038</v>
      </c>
    </row>
    <row r="45" s="45" customFormat="1" spans="1:7">
      <c r="A45" s="39">
        <v>43</v>
      </c>
      <c r="B45" s="50" t="s">
        <v>342</v>
      </c>
      <c r="C45" s="50" t="s">
        <v>343</v>
      </c>
      <c r="D45" s="51" t="s">
        <v>1988</v>
      </c>
      <c r="E45" s="51" t="s">
        <v>424</v>
      </c>
      <c r="F45" s="41">
        <v>2.0504</v>
      </c>
      <c r="G45" s="52" t="s">
        <v>2039</v>
      </c>
    </row>
    <row r="46" s="45" customFormat="1" spans="1:7">
      <c r="A46" s="39">
        <v>44</v>
      </c>
      <c r="B46" s="50" t="s">
        <v>342</v>
      </c>
      <c r="C46" s="50" t="s">
        <v>343</v>
      </c>
      <c r="D46" s="51" t="s">
        <v>1988</v>
      </c>
      <c r="E46" s="51" t="s">
        <v>424</v>
      </c>
      <c r="F46" s="41">
        <v>88.4101</v>
      </c>
      <c r="G46" s="52" t="s">
        <v>2040</v>
      </c>
    </row>
    <row r="47" s="45" customFormat="1" spans="1:7">
      <c r="A47" s="39">
        <v>45</v>
      </c>
      <c r="B47" s="50" t="s">
        <v>342</v>
      </c>
      <c r="C47" s="50" t="s">
        <v>343</v>
      </c>
      <c r="D47" s="51" t="s">
        <v>1988</v>
      </c>
      <c r="E47" s="51" t="s">
        <v>424</v>
      </c>
      <c r="F47" s="41">
        <v>2.0502</v>
      </c>
      <c r="G47" s="52" t="s">
        <v>2041</v>
      </c>
    </row>
    <row r="48" s="45" customFormat="1" spans="1:7">
      <c r="A48" s="39">
        <v>46</v>
      </c>
      <c r="B48" s="50" t="s">
        <v>342</v>
      </c>
      <c r="C48" s="50" t="s">
        <v>343</v>
      </c>
      <c r="D48" s="51" t="s">
        <v>1988</v>
      </c>
      <c r="E48" s="51" t="s">
        <v>424</v>
      </c>
      <c r="F48" s="41">
        <v>2.0503</v>
      </c>
      <c r="G48" s="52" t="s">
        <v>2042</v>
      </c>
    </row>
    <row r="49" s="45" customFormat="1" spans="1:7">
      <c r="A49" s="39">
        <v>47</v>
      </c>
      <c r="B49" s="50" t="s">
        <v>342</v>
      </c>
      <c r="C49" s="50" t="s">
        <v>343</v>
      </c>
      <c r="D49" s="51" t="s">
        <v>1988</v>
      </c>
      <c r="E49" s="51" t="s">
        <v>424</v>
      </c>
      <c r="F49" s="41" t="s">
        <v>2043</v>
      </c>
      <c r="G49" s="52" t="s">
        <v>2044</v>
      </c>
    </row>
    <row r="50" s="45" customFormat="1" spans="1:7">
      <c r="A50" s="39">
        <v>48</v>
      </c>
      <c r="B50" s="50" t="s">
        <v>342</v>
      </c>
      <c r="C50" s="50" t="s">
        <v>343</v>
      </c>
      <c r="D50" s="51" t="s">
        <v>1988</v>
      </c>
      <c r="E50" s="51" t="s">
        <v>424</v>
      </c>
      <c r="F50" s="41" t="s">
        <v>2045</v>
      </c>
      <c r="G50" s="52" t="s">
        <v>2046</v>
      </c>
    </row>
    <row r="51" s="45" customFormat="1" spans="1:7">
      <c r="A51" s="39">
        <v>49</v>
      </c>
      <c r="B51" s="50" t="s">
        <v>342</v>
      </c>
      <c r="C51" s="50" t="s">
        <v>343</v>
      </c>
      <c r="D51" s="51" t="s">
        <v>1988</v>
      </c>
      <c r="E51" s="51" t="s">
        <v>424</v>
      </c>
      <c r="F51" s="41">
        <v>2.3401</v>
      </c>
      <c r="G51" s="52" t="s">
        <v>2047</v>
      </c>
    </row>
    <row r="52" s="45" customFormat="1" spans="1:7">
      <c r="A52" s="39">
        <v>50</v>
      </c>
      <c r="B52" s="50" t="s">
        <v>342</v>
      </c>
      <c r="C52" s="50" t="s">
        <v>343</v>
      </c>
      <c r="D52" s="51" t="s">
        <v>1988</v>
      </c>
      <c r="E52" s="51" t="s">
        <v>424</v>
      </c>
      <c r="F52" s="41">
        <v>2.02</v>
      </c>
      <c r="G52" s="52" t="s">
        <v>2048</v>
      </c>
    </row>
    <row r="53" s="45" customFormat="1" spans="1:7">
      <c r="A53" s="39">
        <v>51</v>
      </c>
      <c r="B53" s="50" t="s">
        <v>342</v>
      </c>
      <c r="C53" s="50" t="s">
        <v>343</v>
      </c>
      <c r="D53" s="51" t="s">
        <v>1988</v>
      </c>
      <c r="E53" s="51" t="s">
        <v>424</v>
      </c>
      <c r="F53" s="41" t="s">
        <v>2049</v>
      </c>
      <c r="G53" s="52" t="s">
        <v>2050</v>
      </c>
    </row>
    <row r="54" s="45" customFormat="1" spans="1:7">
      <c r="A54" s="39">
        <v>52</v>
      </c>
      <c r="B54" s="50" t="s">
        <v>342</v>
      </c>
      <c r="C54" s="50" t="s">
        <v>343</v>
      </c>
      <c r="D54" s="51" t="s">
        <v>1988</v>
      </c>
      <c r="E54" s="51" t="s">
        <v>424</v>
      </c>
      <c r="F54" s="41">
        <v>1.2506</v>
      </c>
      <c r="G54" s="52" t="s">
        <v>2051</v>
      </c>
    </row>
    <row r="55" s="45" customFormat="1" spans="1:7">
      <c r="A55" s="39">
        <v>53</v>
      </c>
      <c r="B55" s="50" t="s">
        <v>342</v>
      </c>
      <c r="C55" s="50" t="s">
        <v>343</v>
      </c>
      <c r="D55" s="51" t="s">
        <v>1988</v>
      </c>
      <c r="E55" s="51" t="s">
        <v>424</v>
      </c>
      <c r="F55" s="41">
        <v>39.791</v>
      </c>
      <c r="G55" s="52" t="s">
        <v>2052</v>
      </c>
    </row>
    <row r="56" s="45" customFormat="1" spans="1:7">
      <c r="A56" s="39">
        <v>54</v>
      </c>
      <c r="B56" s="50" t="s">
        <v>342</v>
      </c>
      <c r="C56" s="50" t="s">
        <v>343</v>
      </c>
      <c r="D56" s="51" t="s">
        <v>1988</v>
      </c>
      <c r="E56" s="51" t="s">
        <v>424</v>
      </c>
      <c r="F56" s="41" t="s">
        <v>2053</v>
      </c>
      <c r="G56" s="52" t="s">
        <v>2054</v>
      </c>
    </row>
    <row r="57" s="45" customFormat="1" spans="1:7">
      <c r="A57" s="39">
        <v>55</v>
      </c>
      <c r="B57" s="50" t="s">
        <v>342</v>
      </c>
      <c r="C57" s="50" t="s">
        <v>343</v>
      </c>
      <c r="D57" s="51" t="s">
        <v>1988</v>
      </c>
      <c r="E57" s="51" t="s">
        <v>424</v>
      </c>
      <c r="F57" s="41" t="s">
        <v>2055</v>
      </c>
      <c r="G57" s="52" t="s">
        <v>2056</v>
      </c>
    </row>
    <row r="58" s="45" customFormat="1" spans="1:7">
      <c r="A58" s="39">
        <v>56</v>
      </c>
      <c r="B58" s="50" t="s">
        <v>342</v>
      </c>
      <c r="C58" s="50" t="s">
        <v>343</v>
      </c>
      <c r="D58" s="51" t="s">
        <v>1988</v>
      </c>
      <c r="E58" s="51" t="s">
        <v>424</v>
      </c>
      <c r="F58" s="41">
        <v>2.41</v>
      </c>
      <c r="G58" s="52" t="s">
        <v>2057</v>
      </c>
    </row>
    <row r="59" s="45" customFormat="1" spans="1:7">
      <c r="A59" s="39">
        <v>57</v>
      </c>
      <c r="B59" s="50" t="s">
        <v>342</v>
      </c>
      <c r="C59" s="50" t="s">
        <v>343</v>
      </c>
      <c r="D59" s="51" t="s">
        <v>1988</v>
      </c>
      <c r="E59" s="51" t="s">
        <v>424</v>
      </c>
      <c r="F59" s="41">
        <v>2.39</v>
      </c>
      <c r="G59" s="52" t="s">
        <v>2058</v>
      </c>
    </row>
    <row r="60" s="45" customFormat="1" spans="1:7">
      <c r="A60" s="39">
        <v>58</v>
      </c>
      <c r="B60" s="50" t="s">
        <v>342</v>
      </c>
      <c r="C60" s="50" t="s">
        <v>343</v>
      </c>
      <c r="D60" s="51" t="s">
        <v>1988</v>
      </c>
      <c r="E60" s="51" t="s">
        <v>424</v>
      </c>
      <c r="F60" s="41">
        <v>2.2101</v>
      </c>
      <c r="G60" s="52" t="s">
        <v>2059</v>
      </c>
    </row>
    <row r="61" s="45" customFormat="1" spans="1:7">
      <c r="A61" s="39">
        <v>59</v>
      </c>
      <c r="B61" s="50" t="s">
        <v>342</v>
      </c>
      <c r="C61" s="50" t="s">
        <v>343</v>
      </c>
      <c r="D61" s="51" t="s">
        <v>1988</v>
      </c>
      <c r="E61" s="51" t="s">
        <v>424</v>
      </c>
      <c r="F61" s="41" t="s">
        <v>2060</v>
      </c>
      <c r="G61" s="52" t="s">
        <v>2061</v>
      </c>
    </row>
    <row r="62" s="45" customFormat="1" spans="1:7">
      <c r="A62" s="39">
        <v>60</v>
      </c>
      <c r="B62" s="50" t="s">
        <v>342</v>
      </c>
      <c r="C62" s="50" t="s">
        <v>343</v>
      </c>
      <c r="D62" s="51" t="s">
        <v>1988</v>
      </c>
      <c r="E62" s="51" t="s">
        <v>424</v>
      </c>
      <c r="F62" s="41" t="s">
        <v>2062</v>
      </c>
      <c r="G62" s="52" t="s">
        <v>2063</v>
      </c>
    </row>
    <row r="63" s="45" customFormat="1" spans="1:7">
      <c r="A63" s="39">
        <v>61</v>
      </c>
      <c r="B63" s="50" t="s">
        <v>342</v>
      </c>
      <c r="C63" s="50" t="s">
        <v>343</v>
      </c>
      <c r="D63" s="51" t="s">
        <v>1988</v>
      </c>
      <c r="E63" s="51" t="s">
        <v>424</v>
      </c>
      <c r="F63" s="41" t="s">
        <v>2064</v>
      </c>
      <c r="G63" s="52" t="s">
        <v>2065</v>
      </c>
    </row>
    <row r="64" spans="1:7">
      <c r="A64" s="39">
        <v>62</v>
      </c>
      <c r="B64" s="50" t="s">
        <v>342</v>
      </c>
      <c r="C64" s="50" t="s">
        <v>343</v>
      </c>
      <c r="D64" s="51" t="s">
        <v>1988</v>
      </c>
      <c r="E64" s="51" t="s">
        <v>424</v>
      </c>
      <c r="F64" s="41">
        <v>1.51</v>
      </c>
      <c r="G64" s="52" t="s">
        <v>2066</v>
      </c>
    </row>
    <row r="65" spans="1:7">
      <c r="A65" s="39">
        <v>63</v>
      </c>
      <c r="B65" s="50" t="s">
        <v>342</v>
      </c>
      <c r="C65" s="50" t="s">
        <v>343</v>
      </c>
      <c r="D65" s="51" t="s">
        <v>1988</v>
      </c>
      <c r="E65" s="51" t="s">
        <v>424</v>
      </c>
      <c r="F65" s="41">
        <v>1.5101</v>
      </c>
      <c r="G65" s="52" t="s">
        <v>2067</v>
      </c>
    </row>
    <row r="66" spans="1:7">
      <c r="A66" s="39">
        <v>64</v>
      </c>
      <c r="B66" s="50" t="s">
        <v>342</v>
      </c>
      <c r="C66" s="50" t="s">
        <v>343</v>
      </c>
      <c r="D66" s="51" t="s">
        <v>1988</v>
      </c>
      <c r="E66" s="51" t="s">
        <v>424</v>
      </c>
      <c r="F66" s="41">
        <v>4.0707</v>
      </c>
      <c r="G66" s="52" t="s">
        <v>2068</v>
      </c>
    </row>
    <row r="67" spans="1:7">
      <c r="A67" s="39">
        <v>65</v>
      </c>
      <c r="B67" s="50" t="s">
        <v>342</v>
      </c>
      <c r="C67" s="50" t="s">
        <v>343</v>
      </c>
      <c r="D67" s="51" t="s">
        <v>1988</v>
      </c>
      <c r="E67" s="51" t="s">
        <v>424</v>
      </c>
      <c r="F67" s="41">
        <v>0.65</v>
      </c>
      <c r="G67" s="52" t="s">
        <v>2069</v>
      </c>
    </row>
    <row r="73" spans="5:5">
      <c r="E73" s="95"/>
    </row>
  </sheetData>
  <autoFilter ref="A1:I67">
    <extLst/>
  </autoFilter>
  <mergeCells count="1">
    <mergeCell ref="A1:I1"/>
  </mergeCells>
  <conditionalFormatting sqref="G43:G62">
    <cfRule type="duplicateValues" dxfId="0" priority="3"/>
    <cfRule type="duplicateValues" dxfId="0" priority="4"/>
  </conditionalFormatting>
  <conditionalFormatting sqref="G63:G67 G38:G42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1" sqref="A3:G11"/>
    </sheetView>
  </sheetViews>
  <sheetFormatPr defaultColWidth="8.61261261261261" defaultRowHeight="14.55" outlineLevelCol="6"/>
  <cols>
    <col min="1" max="1" width="8.61261261261261" style="92"/>
    <col min="2" max="2" width="24.5495495495495" style="93" customWidth="1"/>
    <col min="3" max="4" width="11.8198198198198" style="93" customWidth="1"/>
    <col min="5" max="5" width="8.61261261261261" style="93"/>
    <col min="6" max="6" width="19.3783783783784" style="92" customWidth="1"/>
    <col min="7" max="7" width="44.3243243243243" style="92" customWidth="1"/>
    <col min="8" max="8" width="29.6576576576577" style="93" customWidth="1"/>
    <col min="9" max="16384" width="8.61261261261261" style="93"/>
  </cols>
  <sheetData>
    <row r="1" s="1" customFormat="1" spans="1:7">
      <c r="A1" s="94" t="s">
        <v>2646</v>
      </c>
      <c r="B1" s="3"/>
      <c r="C1" s="3"/>
      <c r="D1" s="3"/>
      <c r="E1" s="3"/>
      <c r="F1" s="20"/>
      <c r="G1" s="5"/>
    </row>
    <row r="2" s="1" customFormat="1" spans="1:7">
      <c r="A2" s="6" t="s">
        <v>2</v>
      </c>
      <c r="B2" s="7" t="s">
        <v>276</v>
      </c>
      <c r="C2" s="7" t="s">
        <v>277</v>
      </c>
      <c r="D2" s="7" t="s">
        <v>278</v>
      </c>
      <c r="E2" s="7" t="s">
        <v>279</v>
      </c>
      <c r="F2" s="6" t="s">
        <v>7</v>
      </c>
      <c r="G2" s="9" t="s">
        <v>8</v>
      </c>
    </row>
    <row r="3" s="1" customFormat="1" spans="1:7">
      <c r="A3" s="10">
        <v>1</v>
      </c>
      <c r="B3" s="12" t="s">
        <v>342</v>
      </c>
      <c r="C3" s="12" t="s">
        <v>343</v>
      </c>
      <c r="D3" s="13" t="s">
        <v>2071</v>
      </c>
      <c r="E3" s="13" t="s">
        <v>424</v>
      </c>
      <c r="F3" s="15" t="s">
        <v>2072</v>
      </c>
      <c r="G3" s="16" t="s">
        <v>2073</v>
      </c>
    </row>
    <row r="4" s="1" customFormat="1" spans="1:7">
      <c r="A4" s="10">
        <v>2</v>
      </c>
      <c r="B4" s="12" t="s">
        <v>342</v>
      </c>
      <c r="C4" s="12" t="s">
        <v>343</v>
      </c>
      <c r="D4" s="13" t="s">
        <v>2071</v>
      </c>
      <c r="E4" s="13" t="s">
        <v>424</v>
      </c>
      <c r="F4" s="15" t="s">
        <v>2074</v>
      </c>
      <c r="G4" s="16" t="s">
        <v>2075</v>
      </c>
    </row>
    <row r="5" s="1" customFormat="1" spans="1:7">
      <c r="A5" s="10">
        <v>3</v>
      </c>
      <c r="B5" s="12" t="s">
        <v>342</v>
      </c>
      <c r="C5" s="12" t="s">
        <v>343</v>
      </c>
      <c r="D5" s="13" t="s">
        <v>2071</v>
      </c>
      <c r="E5" s="13" t="s">
        <v>424</v>
      </c>
      <c r="F5" s="15" t="s">
        <v>2076</v>
      </c>
      <c r="G5" s="16" t="s">
        <v>2077</v>
      </c>
    </row>
    <row r="6" s="1" customFormat="1" spans="1:7">
      <c r="A6" s="10">
        <v>4</v>
      </c>
      <c r="B6" s="12" t="s">
        <v>342</v>
      </c>
      <c r="C6" s="12" t="s">
        <v>343</v>
      </c>
      <c r="D6" s="13" t="s">
        <v>2071</v>
      </c>
      <c r="E6" s="13" t="s">
        <v>424</v>
      </c>
      <c r="F6" s="15">
        <v>39.27</v>
      </c>
      <c r="G6" s="16" t="s">
        <v>2078</v>
      </c>
    </row>
    <row r="7" s="1" customFormat="1" spans="1:7">
      <c r="A7" s="10">
        <v>5</v>
      </c>
      <c r="B7" s="12" t="s">
        <v>342</v>
      </c>
      <c r="C7" s="12" t="s">
        <v>343</v>
      </c>
      <c r="D7" s="13" t="s">
        <v>2071</v>
      </c>
      <c r="E7" s="13" t="s">
        <v>424</v>
      </c>
      <c r="F7" s="15" t="s">
        <v>2079</v>
      </c>
      <c r="G7" s="16" t="s">
        <v>2080</v>
      </c>
    </row>
    <row r="8" s="1" customFormat="1" spans="1:7">
      <c r="A8" s="10">
        <v>6</v>
      </c>
      <c r="B8" s="12" t="s">
        <v>342</v>
      </c>
      <c r="C8" s="12" t="s">
        <v>343</v>
      </c>
      <c r="D8" s="13" t="s">
        <v>2071</v>
      </c>
      <c r="E8" s="13" t="s">
        <v>424</v>
      </c>
      <c r="F8" s="15" t="s">
        <v>2081</v>
      </c>
      <c r="G8" s="16" t="s">
        <v>2082</v>
      </c>
    </row>
    <row r="9" s="1" customFormat="1" spans="1:7">
      <c r="A9" s="10">
        <v>7</v>
      </c>
      <c r="B9" s="12" t="s">
        <v>342</v>
      </c>
      <c r="C9" s="12" t="s">
        <v>343</v>
      </c>
      <c r="D9" s="13" t="s">
        <v>2071</v>
      </c>
      <c r="E9" s="13" t="s">
        <v>424</v>
      </c>
      <c r="F9" s="15">
        <v>39.5301</v>
      </c>
      <c r="G9" s="16" t="s">
        <v>2083</v>
      </c>
    </row>
    <row r="10" s="1" customFormat="1" spans="1:7">
      <c r="A10" s="10">
        <v>8</v>
      </c>
      <c r="B10" s="12" t="s">
        <v>342</v>
      </c>
      <c r="C10" s="12" t="s">
        <v>343</v>
      </c>
      <c r="D10" s="13" t="s">
        <v>2071</v>
      </c>
      <c r="E10" s="13" t="s">
        <v>424</v>
      </c>
      <c r="F10" s="15" t="s">
        <v>2084</v>
      </c>
      <c r="G10" s="16" t="s">
        <v>2085</v>
      </c>
    </row>
    <row r="11" s="1" customFormat="1" spans="1:7">
      <c r="A11" s="10">
        <v>9</v>
      </c>
      <c r="B11" s="12" t="s">
        <v>342</v>
      </c>
      <c r="C11" s="12" t="s">
        <v>343</v>
      </c>
      <c r="D11" s="13" t="s">
        <v>2071</v>
      </c>
      <c r="E11" s="13" t="s">
        <v>424</v>
      </c>
      <c r="F11" s="15" t="s">
        <v>2086</v>
      </c>
      <c r="G11" s="16" t="s">
        <v>2087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5" sqref="A3:G15"/>
    </sheetView>
  </sheetViews>
  <sheetFormatPr defaultColWidth="8.61261261261261" defaultRowHeight="14.55" outlineLevelCol="6"/>
  <cols>
    <col min="1" max="1" width="8.61261261261261" style="19"/>
    <col min="2" max="2" width="32.2792792792793" style="18" customWidth="1"/>
    <col min="3" max="4" width="15.2882882882883" style="18" customWidth="1"/>
    <col min="5" max="5" width="8.61261261261261" style="18"/>
    <col min="6" max="6" width="23.3963963963964" style="19" customWidth="1"/>
    <col min="7" max="7" width="39.2252252252252" style="19" customWidth="1"/>
    <col min="8" max="16384" width="8.61261261261261" style="18"/>
  </cols>
  <sheetData>
    <row r="1" s="17" customFormat="1" spans="1:7">
      <c r="A1" s="2" t="s">
        <v>2089</v>
      </c>
      <c r="B1" s="3"/>
      <c r="C1" s="3"/>
      <c r="D1" s="3"/>
      <c r="E1" s="3"/>
      <c r="F1" s="20"/>
      <c r="G1" s="5"/>
    </row>
    <row r="2" s="17" customFormat="1" spans="1:7">
      <c r="A2" s="7" t="s">
        <v>275</v>
      </c>
      <c r="B2" s="7" t="s">
        <v>276</v>
      </c>
      <c r="C2" s="7" t="s">
        <v>277</v>
      </c>
      <c r="D2" s="7" t="s">
        <v>278</v>
      </c>
      <c r="E2" s="7" t="s">
        <v>279</v>
      </c>
      <c r="F2" s="7" t="s">
        <v>7</v>
      </c>
      <c r="G2" s="9" t="s">
        <v>8</v>
      </c>
    </row>
    <row r="3" s="17" customFormat="1" spans="1:7">
      <c r="A3" s="21">
        <v>1</v>
      </c>
      <c r="B3" s="12" t="s">
        <v>342</v>
      </c>
      <c r="C3" s="12" t="s">
        <v>343</v>
      </c>
      <c r="D3" s="22" t="s">
        <v>2089</v>
      </c>
      <c r="E3" s="22" t="s">
        <v>355</v>
      </c>
      <c r="F3" s="24">
        <v>80.52</v>
      </c>
      <c r="G3" s="91" t="s">
        <v>2090</v>
      </c>
    </row>
    <row r="4" s="17" customFormat="1" spans="1:7">
      <c r="A4" s="21">
        <v>2</v>
      </c>
      <c r="B4" s="12" t="s">
        <v>342</v>
      </c>
      <c r="C4" s="12" t="s">
        <v>343</v>
      </c>
      <c r="D4" s="22" t="s">
        <v>2089</v>
      </c>
      <c r="E4" s="22" t="s">
        <v>355</v>
      </c>
      <c r="F4" s="24">
        <v>81.6601</v>
      </c>
      <c r="G4" s="91" t="s">
        <v>2091</v>
      </c>
    </row>
    <row r="5" s="17" customFormat="1" spans="1:7">
      <c r="A5" s="21">
        <v>3</v>
      </c>
      <c r="B5" s="12" t="s">
        <v>342</v>
      </c>
      <c r="C5" s="12" t="s">
        <v>343</v>
      </c>
      <c r="D5" s="22" t="s">
        <v>2089</v>
      </c>
      <c r="E5" s="22" t="s">
        <v>424</v>
      </c>
      <c r="F5" s="24" t="s">
        <v>2092</v>
      </c>
      <c r="G5" s="22" t="s">
        <v>2093</v>
      </c>
    </row>
    <row r="6" s="17" customFormat="1" spans="1:7">
      <c r="A6" s="21">
        <v>4</v>
      </c>
      <c r="B6" s="12" t="s">
        <v>342</v>
      </c>
      <c r="C6" s="12" t="s">
        <v>343</v>
      </c>
      <c r="D6" s="22" t="s">
        <v>2089</v>
      </c>
      <c r="E6" s="22" t="s">
        <v>424</v>
      </c>
      <c r="F6" s="24" t="s">
        <v>1565</v>
      </c>
      <c r="G6" s="22" t="s">
        <v>2094</v>
      </c>
    </row>
    <row r="7" s="17" customFormat="1" spans="1:7">
      <c r="A7" s="21">
        <v>5</v>
      </c>
      <c r="B7" s="12" t="s">
        <v>342</v>
      </c>
      <c r="C7" s="12" t="s">
        <v>343</v>
      </c>
      <c r="D7" s="22" t="s">
        <v>2089</v>
      </c>
      <c r="E7" s="22" t="s">
        <v>424</v>
      </c>
      <c r="F7" s="24" t="s">
        <v>2095</v>
      </c>
      <c r="G7" s="22" t="s">
        <v>2096</v>
      </c>
    </row>
    <row r="8" s="17" customFormat="1" spans="1:7">
      <c r="A8" s="21">
        <v>6</v>
      </c>
      <c r="B8" s="12" t="s">
        <v>342</v>
      </c>
      <c r="C8" s="12" t="s">
        <v>343</v>
      </c>
      <c r="D8" s="22" t="s">
        <v>2089</v>
      </c>
      <c r="E8" s="22" t="s">
        <v>424</v>
      </c>
      <c r="F8" s="24">
        <v>4.8106</v>
      </c>
      <c r="G8" s="22" t="s">
        <v>2097</v>
      </c>
    </row>
    <row r="9" s="17" customFormat="1" spans="1:7">
      <c r="A9" s="21">
        <v>7</v>
      </c>
      <c r="B9" s="12" t="s">
        <v>342</v>
      </c>
      <c r="C9" s="12" t="s">
        <v>343</v>
      </c>
      <c r="D9" s="22" t="s">
        <v>2089</v>
      </c>
      <c r="E9" s="22" t="s">
        <v>424</v>
      </c>
      <c r="F9" s="24">
        <v>5.32</v>
      </c>
      <c r="G9" s="22" t="s">
        <v>2098</v>
      </c>
    </row>
    <row r="10" s="17" customFormat="1" spans="1:7">
      <c r="A10" s="21">
        <v>8</v>
      </c>
      <c r="B10" s="12" t="s">
        <v>342</v>
      </c>
      <c r="C10" s="12" t="s">
        <v>343</v>
      </c>
      <c r="D10" s="22" t="s">
        <v>2089</v>
      </c>
      <c r="E10" s="22" t="s">
        <v>424</v>
      </c>
      <c r="F10" s="24">
        <v>4.4911</v>
      </c>
      <c r="G10" s="22" t="s">
        <v>2099</v>
      </c>
    </row>
    <row r="11" s="18" customFormat="1" spans="1:7">
      <c r="A11" s="21">
        <v>9</v>
      </c>
      <c r="B11" s="12" t="s">
        <v>342</v>
      </c>
      <c r="C11" s="12" t="s">
        <v>343</v>
      </c>
      <c r="D11" s="22" t="s">
        <v>2089</v>
      </c>
      <c r="E11" s="22" t="s">
        <v>424</v>
      </c>
      <c r="F11" s="24" t="s">
        <v>2100</v>
      </c>
      <c r="G11" s="22" t="s">
        <v>2101</v>
      </c>
    </row>
    <row r="12" s="18" customFormat="1" spans="1:7">
      <c r="A12" s="21">
        <v>10</v>
      </c>
      <c r="B12" s="12" t="s">
        <v>342</v>
      </c>
      <c r="C12" s="12" t="s">
        <v>343</v>
      </c>
      <c r="D12" s="22" t="s">
        <v>2089</v>
      </c>
      <c r="E12" s="22" t="s">
        <v>424</v>
      </c>
      <c r="F12" s="24" t="s">
        <v>2102</v>
      </c>
      <c r="G12" s="22" t="s">
        <v>2103</v>
      </c>
    </row>
    <row r="13" s="18" customFormat="1" spans="1:7">
      <c r="A13" s="21">
        <v>11</v>
      </c>
      <c r="B13" s="12" t="s">
        <v>342</v>
      </c>
      <c r="C13" s="12" t="s">
        <v>343</v>
      </c>
      <c r="D13" s="22" t="s">
        <v>2089</v>
      </c>
      <c r="E13" s="22" t="s">
        <v>424</v>
      </c>
      <c r="F13" s="24">
        <v>5.32</v>
      </c>
      <c r="G13" s="22" t="s">
        <v>2104</v>
      </c>
    </row>
    <row r="14" s="18" customFormat="1" spans="1:7">
      <c r="A14" s="21">
        <v>12</v>
      </c>
      <c r="B14" s="12" t="s">
        <v>342</v>
      </c>
      <c r="C14" s="12" t="s">
        <v>343</v>
      </c>
      <c r="D14" s="22" t="s">
        <v>2089</v>
      </c>
      <c r="E14" s="22" t="s">
        <v>424</v>
      </c>
      <c r="F14" s="24" t="s">
        <v>2105</v>
      </c>
      <c r="G14" s="22" t="s">
        <v>2106</v>
      </c>
    </row>
    <row r="15" s="18" customFormat="1" spans="1:7">
      <c r="A15" s="21">
        <v>13</v>
      </c>
      <c r="B15" s="12" t="s">
        <v>342</v>
      </c>
      <c r="C15" s="12" t="s">
        <v>343</v>
      </c>
      <c r="D15" s="22" t="s">
        <v>2089</v>
      </c>
      <c r="E15" s="22" t="s">
        <v>424</v>
      </c>
      <c r="F15" s="24">
        <v>83.98</v>
      </c>
      <c r="G15" s="22" t="s">
        <v>2107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opLeftCell="A91" workbookViewId="0">
      <selection activeCell="G104" sqref="A3:G104"/>
    </sheetView>
  </sheetViews>
  <sheetFormatPr defaultColWidth="8.61261261261261" defaultRowHeight="14.55" outlineLevelCol="6"/>
  <cols>
    <col min="1" max="1" width="8.61261261261261" style="62"/>
    <col min="2" max="2" width="25.7927927927928" style="63" customWidth="1"/>
    <col min="3" max="4" width="14.4414414414414" style="63" customWidth="1"/>
    <col min="5" max="5" width="8.61261261261261" style="63"/>
    <col min="6" max="6" width="23.3963963963964" style="62" customWidth="1"/>
    <col min="7" max="7" width="54.6756756756757" style="62" customWidth="1"/>
    <col min="8" max="16384" width="8.61261261261261" style="63"/>
  </cols>
  <sheetData>
    <row r="1" s="61" customFormat="1" ht="17.55" spans="1:7">
      <c r="A1" s="76" t="s">
        <v>2647</v>
      </c>
      <c r="B1" s="77"/>
      <c r="C1" s="77"/>
      <c r="D1" s="77"/>
      <c r="E1" s="77"/>
      <c r="F1" s="78"/>
      <c r="G1" s="79"/>
    </row>
    <row r="2" s="61" customFormat="1" spans="1:7">
      <c r="A2" s="80" t="s">
        <v>2109</v>
      </c>
      <c r="B2" s="81" t="s">
        <v>276</v>
      </c>
      <c r="C2" s="81" t="s">
        <v>277</v>
      </c>
      <c r="D2" s="81" t="s">
        <v>278</v>
      </c>
      <c r="E2" s="81" t="s">
        <v>279</v>
      </c>
      <c r="F2" s="80" t="s">
        <v>2110</v>
      </c>
      <c r="G2" s="82" t="s">
        <v>2648</v>
      </c>
    </row>
    <row r="3" s="61" customFormat="1" spans="1:7">
      <c r="A3" s="64">
        <v>1</v>
      </c>
      <c r="B3" s="83" t="s">
        <v>342</v>
      </c>
      <c r="C3" s="83" t="s">
        <v>343</v>
      </c>
      <c r="D3" s="65" t="s">
        <v>2111</v>
      </c>
      <c r="E3" s="65" t="s">
        <v>355</v>
      </c>
      <c r="F3" s="66">
        <v>40.5911</v>
      </c>
      <c r="G3" s="84" t="s">
        <v>1248</v>
      </c>
    </row>
    <row r="4" s="61" customFormat="1" spans="1:7">
      <c r="A4" s="64">
        <v>2</v>
      </c>
      <c r="B4" s="83" t="s">
        <v>342</v>
      </c>
      <c r="C4" s="83" t="s">
        <v>343</v>
      </c>
      <c r="D4" s="65" t="s">
        <v>2111</v>
      </c>
      <c r="E4" s="65" t="s">
        <v>355</v>
      </c>
      <c r="F4" s="66">
        <v>40.5908</v>
      </c>
      <c r="G4" s="84" t="s">
        <v>1252</v>
      </c>
    </row>
    <row r="5" s="61" customFormat="1" spans="1:7">
      <c r="A5" s="64">
        <v>3</v>
      </c>
      <c r="B5" s="83" t="s">
        <v>342</v>
      </c>
      <c r="C5" s="83" t="s">
        <v>343</v>
      </c>
      <c r="D5" s="65" t="s">
        <v>2111</v>
      </c>
      <c r="E5" s="65" t="s">
        <v>355</v>
      </c>
      <c r="F5" s="66">
        <v>17.33</v>
      </c>
      <c r="G5" s="84" t="s">
        <v>1251</v>
      </c>
    </row>
    <row r="6" s="61" customFormat="1" spans="1:7">
      <c r="A6" s="64">
        <v>4</v>
      </c>
      <c r="B6" s="83" t="s">
        <v>342</v>
      </c>
      <c r="C6" s="83" t="s">
        <v>343</v>
      </c>
      <c r="D6" s="65" t="s">
        <v>2111</v>
      </c>
      <c r="E6" s="65" t="s">
        <v>355</v>
      </c>
      <c r="F6" s="66">
        <v>40.5912</v>
      </c>
      <c r="G6" s="84" t="s">
        <v>2112</v>
      </c>
    </row>
    <row r="7" s="61" customFormat="1" spans="1:7">
      <c r="A7" s="64">
        <v>5</v>
      </c>
      <c r="B7" s="83" t="s">
        <v>342</v>
      </c>
      <c r="C7" s="83" t="s">
        <v>343</v>
      </c>
      <c r="D7" s="65" t="s">
        <v>2111</v>
      </c>
      <c r="E7" s="65" t="s">
        <v>355</v>
      </c>
      <c r="F7" s="66" t="s">
        <v>1254</v>
      </c>
      <c r="G7" s="84" t="s">
        <v>1255</v>
      </c>
    </row>
    <row r="8" s="61" customFormat="1" spans="1:7">
      <c r="A8" s="64">
        <v>6</v>
      </c>
      <c r="B8" s="83" t="s">
        <v>342</v>
      </c>
      <c r="C8" s="83" t="s">
        <v>343</v>
      </c>
      <c r="D8" s="65" t="s">
        <v>2111</v>
      </c>
      <c r="E8" s="65" t="s">
        <v>355</v>
      </c>
      <c r="F8" s="66">
        <v>43.4203</v>
      </c>
      <c r="G8" s="84" t="s">
        <v>1300</v>
      </c>
    </row>
    <row r="9" s="61" customFormat="1" spans="1:7">
      <c r="A9" s="64">
        <v>7</v>
      </c>
      <c r="B9" s="83" t="s">
        <v>342</v>
      </c>
      <c r="C9" s="83" t="s">
        <v>343</v>
      </c>
      <c r="D9" s="65" t="s">
        <v>2111</v>
      </c>
      <c r="E9" s="65" t="s">
        <v>355</v>
      </c>
      <c r="F9" s="66" t="s">
        <v>1277</v>
      </c>
      <c r="G9" s="84" t="s">
        <v>1278</v>
      </c>
    </row>
    <row r="10" s="61" customFormat="1" spans="1:7">
      <c r="A10" s="64">
        <v>8</v>
      </c>
      <c r="B10" s="83" t="s">
        <v>342</v>
      </c>
      <c r="C10" s="83" t="s">
        <v>343</v>
      </c>
      <c r="D10" s="65" t="s">
        <v>2111</v>
      </c>
      <c r="E10" s="65" t="s">
        <v>355</v>
      </c>
      <c r="F10" s="66">
        <v>40.5909</v>
      </c>
      <c r="G10" s="84" t="s">
        <v>1285</v>
      </c>
    </row>
    <row r="11" s="61" customFormat="1" spans="1:7">
      <c r="A11" s="64">
        <v>9</v>
      </c>
      <c r="B11" s="83" t="s">
        <v>342</v>
      </c>
      <c r="C11" s="83" t="s">
        <v>343</v>
      </c>
      <c r="D11" s="65" t="s">
        <v>2111</v>
      </c>
      <c r="E11" s="65" t="s">
        <v>355</v>
      </c>
      <c r="F11" s="66" t="s">
        <v>1341</v>
      </c>
      <c r="G11" s="84" t="s">
        <v>2113</v>
      </c>
    </row>
    <row r="12" s="61" customFormat="1" spans="1:7">
      <c r="A12" s="64">
        <v>10</v>
      </c>
      <c r="B12" s="83" t="s">
        <v>342</v>
      </c>
      <c r="C12" s="83" t="s">
        <v>343</v>
      </c>
      <c r="D12" s="65" t="s">
        <v>2111</v>
      </c>
      <c r="E12" s="65" t="s">
        <v>355</v>
      </c>
      <c r="F12" s="66">
        <v>44.3801</v>
      </c>
      <c r="G12" s="84" t="s">
        <v>1276</v>
      </c>
    </row>
    <row r="13" s="61" customFormat="1" spans="1:7">
      <c r="A13" s="64">
        <v>11</v>
      </c>
      <c r="B13" s="83" t="s">
        <v>342</v>
      </c>
      <c r="C13" s="83" t="s">
        <v>343</v>
      </c>
      <c r="D13" s="65" t="s">
        <v>2111</v>
      </c>
      <c r="E13" s="65" t="s">
        <v>355</v>
      </c>
      <c r="F13" s="66">
        <v>43.9905</v>
      </c>
      <c r="G13" s="84" t="s">
        <v>1266</v>
      </c>
    </row>
    <row r="14" s="61" customFormat="1" spans="1:7">
      <c r="A14" s="64">
        <v>12</v>
      </c>
      <c r="B14" s="83" t="s">
        <v>342</v>
      </c>
      <c r="C14" s="83" t="s">
        <v>343</v>
      </c>
      <c r="D14" s="65" t="s">
        <v>2111</v>
      </c>
      <c r="E14" s="65" t="s">
        <v>355</v>
      </c>
      <c r="F14" s="66" t="s">
        <v>1249</v>
      </c>
      <c r="G14" s="84" t="s">
        <v>1250</v>
      </c>
    </row>
    <row r="15" s="61" customFormat="1" spans="1:7">
      <c r="A15" s="64">
        <v>13</v>
      </c>
      <c r="B15" s="83" t="s">
        <v>342</v>
      </c>
      <c r="C15" s="83" t="s">
        <v>343</v>
      </c>
      <c r="D15" s="65" t="s">
        <v>2111</v>
      </c>
      <c r="E15" s="65" t="s">
        <v>355</v>
      </c>
      <c r="F15" s="66">
        <v>17.36</v>
      </c>
      <c r="G15" s="84" t="s">
        <v>1264</v>
      </c>
    </row>
    <row r="16" s="61" customFormat="1" spans="1:7">
      <c r="A16" s="64">
        <v>14</v>
      </c>
      <c r="B16" s="83" t="s">
        <v>342</v>
      </c>
      <c r="C16" s="83" t="s">
        <v>343</v>
      </c>
      <c r="D16" s="65" t="s">
        <v>2111</v>
      </c>
      <c r="E16" s="65" t="s">
        <v>355</v>
      </c>
      <c r="F16" s="66">
        <v>48.6909</v>
      </c>
      <c r="G16" s="84" t="s">
        <v>1305</v>
      </c>
    </row>
    <row r="17" s="61" customFormat="1" spans="1:7">
      <c r="A17" s="64">
        <v>15</v>
      </c>
      <c r="B17" s="83" t="s">
        <v>342</v>
      </c>
      <c r="C17" s="83" t="s">
        <v>343</v>
      </c>
      <c r="D17" s="65" t="s">
        <v>2111</v>
      </c>
      <c r="E17" s="65" t="s">
        <v>355</v>
      </c>
      <c r="F17" s="66" t="s">
        <v>1301</v>
      </c>
      <c r="G17" s="84" t="s">
        <v>1302</v>
      </c>
    </row>
    <row r="18" s="61" customFormat="1" spans="1:7">
      <c r="A18" s="64">
        <v>16</v>
      </c>
      <c r="B18" s="83" t="s">
        <v>342</v>
      </c>
      <c r="C18" s="83" t="s">
        <v>343</v>
      </c>
      <c r="D18" s="65" t="s">
        <v>2111</v>
      </c>
      <c r="E18" s="65" t="s">
        <v>355</v>
      </c>
      <c r="F18" s="66" t="s">
        <v>618</v>
      </c>
      <c r="G18" s="84" t="s">
        <v>1289</v>
      </c>
    </row>
    <row r="19" s="61" customFormat="1" spans="1:7">
      <c r="A19" s="64">
        <v>17</v>
      </c>
      <c r="B19" s="83" t="s">
        <v>342</v>
      </c>
      <c r="C19" s="83" t="s">
        <v>343</v>
      </c>
      <c r="D19" s="65" t="s">
        <v>2111</v>
      </c>
      <c r="E19" s="65" t="s">
        <v>355</v>
      </c>
      <c r="F19" s="66" t="s">
        <v>970</v>
      </c>
      <c r="G19" s="84" t="s">
        <v>2114</v>
      </c>
    </row>
    <row r="20" s="61" customFormat="1" spans="1:7">
      <c r="A20" s="64">
        <v>18</v>
      </c>
      <c r="B20" s="83" t="s">
        <v>342</v>
      </c>
      <c r="C20" s="83" t="s">
        <v>343</v>
      </c>
      <c r="D20" s="65" t="s">
        <v>2111</v>
      </c>
      <c r="E20" s="65" t="s">
        <v>355</v>
      </c>
      <c r="F20" s="66" t="s">
        <v>2115</v>
      </c>
      <c r="G20" s="84" t="s">
        <v>2116</v>
      </c>
    </row>
    <row r="21" s="61" customFormat="1" spans="1:7">
      <c r="A21" s="64">
        <v>19</v>
      </c>
      <c r="B21" s="83" t="s">
        <v>342</v>
      </c>
      <c r="C21" s="83" t="s">
        <v>343</v>
      </c>
      <c r="D21" s="65" t="s">
        <v>2111</v>
      </c>
      <c r="E21" s="65" t="s">
        <v>355</v>
      </c>
      <c r="F21" s="66">
        <v>17.35</v>
      </c>
      <c r="G21" s="84" t="s">
        <v>1262</v>
      </c>
    </row>
    <row r="22" s="61" customFormat="1" spans="1:7">
      <c r="A22" s="64">
        <v>20</v>
      </c>
      <c r="B22" s="83" t="s">
        <v>342</v>
      </c>
      <c r="C22" s="83" t="s">
        <v>343</v>
      </c>
      <c r="D22" s="65" t="s">
        <v>2111</v>
      </c>
      <c r="E22" s="65" t="s">
        <v>355</v>
      </c>
      <c r="F22" s="66">
        <v>17.34</v>
      </c>
      <c r="G22" s="84" t="s">
        <v>2117</v>
      </c>
    </row>
    <row r="23" s="61" customFormat="1" spans="1:7">
      <c r="A23" s="64">
        <v>21</v>
      </c>
      <c r="B23" s="83" t="s">
        <v>342</v>
      </c>
      <c r="C23" s="83" t="s">
        <v>343</v>
      </c>
      <c r="D23" s="65" t="s">
        <v>2111</v>
      </c>
      <c r="E23" s="65" t="s">
        <v>355</v>
      </c>
      <c r="F23" s="66">
        <v>42.5403</v>
      </c>
      <c r="G23" s="84" t="s">
        <v>1273</v>
      </c>
    </row>
    <row r="24" s="61" customFormat="1" spans="1:7">
      <c r="A24" s="64">
        <v>22</v>
      </c>
      <c r="B24" s="83" t="s">
        <v>342</v>
      </c>
      <c r="C24" s="83" t="s">
        <v>343</v>
      </c>
      <c r="D24" s="65" t="s">
        <v>2111</v>
      </c>
      <c r="E24" s="65" t="s">
        <v>355</v>
      </c>
      <c r="F24" s="66" t="s">
        <v>1290</v>
      </c>
      <c r="G24" s="84" t="s">
        <v>1291</v>
      </c>
    </row>
    <row r="25" s="61" customFormat="1" spans="1:7">
      <c r="A25" s="64">
        <v>23</v>
      </c>
      <c r="B25" s="83" t="s">
        <v>342</v>
      </c>
      <c r="C25" s="83" t="s">
        <v>343</v>
      </c>
      <c r="D25" s="65" t="s">
        <v>2111</v>
      </c>
      <c r="E25" s="65" t="s">
        <v>355</v>
      </c>
      <c r="F25" s="66">
        <v>48.6302</v>
      </c>
      <c r="G25" s="84" t="s">
        <v>2118</v>
      </c>
    </row>
    <row r="26" s="61" customFormat="1" spans="1:7">
      <c r="A26" s="64">
        <v>24</v>
      </c>
      <c r="B26" s="83" t="s">
        <v>342</v>
      </c>
      <c r="C26" s="83" t="s">
        <v>343</v>
      </c>
      <c r="D26" s="65" t="s">
        <v>2111</v>
      </c>
      <c r="E26" s="65" t="s">
        <v>355</v>
      </c>
      <c r="F26" s="66">
        <v>17.3401</v>
      </c>
      <c r="G26" s="84" t="s">
        <v>1274</v>
      </c>
    </row>
    <row r="27" s="61" customFormat="1" spans="1:7">
      <c r="A27" s="64">
        <v>25</v>
      </c>
      <c r="B27" s="83" t="s">
        <v>342</v>
      </c>
      <c r="C27" s="83" t="s">
        <v>343</v>
      </c>
      <c r="D27" s="65" t="s">
        <v>2111</v>
      </c>
      <c r="E27" s="65" t="s">
        <v>355</v>
      </c>
      <c r="F27" s="66" t="s">
        <v>2119</v>
      </c>
      <c r="G27" s="84" t="s">
        <v>2120</v>
      </c>
    </row>
    <row r="28" s="61" customFormat="1" spans="1:7">
      <c r="A28" s="64">
        <v>26</v>
      </c>
      <c r="B28" s="83" t="s">
        <v>342</v>
      </c>
      <c r="C28" s="83" t="s">
        <v>343</v>
      </c>
      <c r="D28" s="65" t="s">
        <v>2111</v>
      </c>
      <c r="E28" s="65" t="s">
        <v>355</v>
      </c>
      <c r="F28" s="66">
        <v>44.3804</v>
      </c>
      <c r="G28" s="84" t="s">
        <v>1253</v>
      </c>
    </row>
    <row r="29" s="61" customFormat="1" spans="1:7">
      <c r="A29" s="64">
        <v>27</v>
      </c>
      <c r="B29" s="83" t="s">
        <v>342</v>
      </c>
      <c r="C29" s="83" t="s">
        <v>343</v>
      </c>
      <c r="D29" s="65" t="s">
        <v>2111</v>
      </c>
      <c r="E29" s="65" t="s">
        <v>355</v>
      </c>
      <c r="F29" s="66">
        <v>53.6302</v>
      </c>
      <c r="G29" s="84" t="s">
        <v>1263</v>
      </c>
    </row>
    <row r="30" s="61" customFormat="1" spans="1:7">
      <c r="A30" s="64">
        <v>28</v>
      </c>
      <c r="B30" s="83" t="s">
        <v>342</v>
      </c>
      <c r="C30" s="83" t="s">
        <v>343</v>
      </c>
      <c r="D30" s="65" t="s">
        <v>2111</v>
      </c>
      <c r="E30" s="65" t="s">
        <v>355</v>
      </c>
      <c r="F30" s="66">
        <v>44.4102</v>
      </c>
      <c r="G30" s="84" t="s">
        <v>1258</v>
      </c>
    </row>
    <row r="31" s="61" customFormat="1" spans="1:7">
      <c r="A31" s="64">
        <v>29</v>
      </c>
      <c r="B31" s="83" t="s">
        <v>342</v>
      </c>
      <c r="C31" s="83" t="s">
        <v>343</v>
      </c>
      <c r="D31" s="65" t="s">
        <v>2111</v>
      </c>
      <c r="E31" s="65" t="s">
        <v>355</v>
      </c>
      <c r="F31" s="66">
        <v>45.7601</v>
      </c>
      <c r="G31" s="84" t="s">
        <v>1282</v>
      </c>
    </row>
    <row r="32" s="61" customFormat="1" spans="1:7">
      <c r="A32" s="64">
        <v>30</v>
      </c>
      <c r="B32" s="83" t="s">
        <v>342</v>
      </c>
      <c r="C32" s="83" t="s">
        <v>343</v>
      </c>
      <c r="D32" s="65" t="s">
        <v>2111</v>
      </c>
      <c r="E32" s="65" t="s">
        <v>355</v>
      </c>
      <c r="F32" s="66">
        <v>43.8201</v>
      </c>
      <c r="G32" s="84" t="s">
        <v>1268</v>
      </c>
    </row>
    <row r="33" s="61" customFormat="1" spans="1:7">
      <c r="A33" s="64">
        <v>31</v>
      </c>
      <c r="B33" s="83" t="s">
        <v>342</v>
      </c>
      <c r="C33" s="83" t="s">
        <v>343</v>
      </c>
      <c r="D33" s="65" t="s">
        <v>2111</v>
      </c>
      <c r="E33" s="65" t="s">
        <v>355</v>
      </c>
      <c r="F33" s="66" t="s">
        <v>972</v>
      </c>
      <c r="G33" s="84" t="s">
        <v>2121</v>
      </c>
    </row>
    <row r="34" s="61" customFormat="1" spans="1:7">
      <c r="A34" s="64">
        <v>32</v>
      </c>
      <c r="B34" s="83" t="s">
        <v>342</v>
      </c>
      <c r="C34" s="83" t="s">
        <v>343</v>
      </c>
      <c r="D34" s="65" t="s">
        <v>2111</v>
      </c>
      <c r="E34" s="65" t="s">
        <v>355</v>
      </c>
      <c r="F34" s="66" t="s">
        <v>1306</v>
      </c>
      <c r="G34" s="84" t="s">
        <v>1307</v>
      </c>
    </row>
    <row r="35" s="61" customFormat="1" spans="1:7">
      <c r="A35" s="64">
        <v>33</v>
      </c>
      <c r="B35" s="83" t="s">
        <v>342</v>
      </c>
      <c r="C35" s="83" t="s">
        <v>343</v>
      </c>
      <c r="D35" s="65" t="s">
        <v>2111</v>
      </c>
      <c r="E35" s="65" t="s">
        <v>355</v>
      </c>
      <c r="F35" s="66">
        <v>53.6301</v>
      </c>
      <c r="G35" s="84" t="s">
        <v>1297</v>
      </c>
    </row>
    <row r="36" s="61" customFormat="1" spans="1:7">
      <c r="A36" s="64">
        <v>34</v>
      </c>
      <c r="B36" s="83" t="s">
        <v>342</v>
      </c>
      <c r="C36" s="83" t="s">
        <v>343</v>
      </c>
      <c r="D36" s="65" t="s">
        <v>2111</v>
      </c>
      <c r="E36" s="65" t="s">
        <v>355</v>
      </c>
      <c r="F36" s="66" t="s">
        <v>610</v>
      </c>
      <c r="G36" s="84" t="s">
        <v>2122</v>
      </c>
    </row>
    <row r="37" s="61" customFormat="1" spans="1:7">
      <c r="A37" s="64">
        <v>35</v>
      </c>
      <c r="B37" s="83" t="s">
        <v>342</v>
      </c>
      <c r="C37" s="83" t="s">
        <v>343</v>
      </c>
      <c r="D37" s="65" t="s">
        <v>2111</v>
      </c>
      <c r="E37" s="65" t="s">
        <v>355</v>
      </c>
      <c r="F37" s="66">
        <v>54.9904</v>
      </c>
      <c r="G37" s="84" t="s">
        <v>2123</v>
      </c>
    </row>
    <row r="38" s="61" customFormat="1" spans="1:7">
      <c r="A38" s="64">
        <v>36</v>
      </c>
      <c r="B38" s="83" t="s">
        <v>342</v>
      </c>
      <c r="C38" s="83" t="s">
        <v>343</v>
      </c>
      <c r="D38" s="65" t="s">
        <v>2111</v>
      </c>
      <c r="E38" s="65" t="s">
        <v>355</v>
      </c>
      <c r="F38" s="66" t="s">
        <v>1292</v>
      </c>
      <c r="G38" s="84" t="s">
        <v>1293</v>
      </c>
    </row>
    <row r="39" s="61" customFormat="1" spans="1:7">
      <c r="A39" s="64">
        <v>37</v>
      </c>
      <c r="B39" s="83" t="s">
        <v>342</v>
      </c>
      <c r="C39" s="83" t="s">
        <v>343</v>
      </c>
      <c r="D39" s="65" t="s">
        <v>2111</v>
      </c>
      <c r="E39" s="65" t="s">
        <v>355</v>
      </c>
      <c r="F39" s="66" t="s">
        <v>974</v>
      </c>
      <c r="G39" s="84" t="s">
        <v>1261</v>
      </c>
    </row>
    <row r="40" s="61" customFormat="1" spans="1:7">
      <c r="A40" s="64">
        <v>38</v>
      </c>
      <c r="B40" s="83" t="s">
        <v>342</v>
      </c>
      <c r="C40" s="83" t="s">
        <v>343</v>
      </c>
      <c r="D40" s="65" t="s">
        <v>2111</v>
      </c>
      <c r="E40" s="65" t="s">
        <v>355</v>
      </c>
      <c r="F40" s="66" t="s">
        <v>614</v>
      </c>
      <c r="G40" s="84" t="s">
        <v>2124</v>
      </c>
    </row>
    <row r="41" s="61" customFormat="1" spans="1:7">
      <c r="A41" s="64">
        <v>39</v>
      </c>
      <c r="B41" s="83" t="s">
        <v>342</v>
      </c>
      <c r="C41" s="83" t="s">
        <v>343</v>
      </c>
      <c r="D41" s="65" t="s">
        <v>2111</v>
      </c>
      <c r="E41" s="65" t="s">
        <v>355</v>
      </c>
      <c r="F41" s="66">
        <v>43.82</v>
      </c>
      <c r="G41" s="84" t="s">
        <v>1260</v>
      </c>
    </row>
    <row r="42" s="61" customFormat="1" spans="1:7">
      <c r="A42" s="64">
        <v>40</v>
      </c>
      <c r="B42" s="83" t="s">
        <v>342</v>
      </c>
      <c r="C42" s="83" t="s">
        <v>343</v>
      </c>
      <c r="D42" s="65" t="s">
        <v>2111</v>
      </c>
      <c r="E42" s="65" t="s">
        <v>355</v>
      </c>
      <c r="F42" s="66">
        <v>43.9901</v>
      </c>
      <c r="G42" s="84" t="s">
        <v>1259</v>
      </c>
    </row>
    <row r="43" s="61" customFormat="1" spans="1:7">
      <c r="A43" s="64">
        <v>41</v>
      </c>
      <c r="B43" s="83" t="s">
        <v>342</v>
      </c>
      <c r="C43" s="83" t="s">
        <v>343</v>
      </c>
      <c r="D43" s="65" t="s">
        <v>2111</v>
      </c>
      <c r="E43" s="65" t="s">
        <v>355</v>
      </c>
      <c r="F43" s="66">
        <v>54.9501</v>
      </c>
      <c r="G43" s="84" t="s">
        <v>2125</v>
      </c>
    </row>
    <row r="44" s="61" customFormat="1" spans="1:7">
      <c r="A44" s="64">
        <v>42</v>
      </c>
      <c r="B44" s="83" t="s">
        <v>342</v>
      </c>
      <c r="C44" s="83" t="s">
        <v>343</v>
      </c>
      <c r="D44" s="65" t="s">
        <v>2111</v>
      </c>
      <c r="E44" s="65" t="s">
        <v>355</v>
      </c>
      <c r="F44" s="66" t="s">
        <v>968</v>
      </c>
      <c r="G44" s="84" t="s">
        <v>2126</v>
      </c>
    </row>
    <row r="45" s="61" customFormat="1" spans="1:7">
      <c r="A45" s="64">
        <v>43</v>
      </c>
      <c r="B45" s="83" t="s">
        <v>342</v>
      </c>
      <c r="C45" s="83" t="s">
        <v>343</v>
      </c>
      <c r="D45" s="65" t="s">
        <v>2111</v>
      </c>
      <c r="E45" s="65" t="s">
        <v>355</v>
      </c>
      <c r="F45" s="66" t="s">
        <v>2127</v>
      </c>
      <c r="G45" s="84" t="s">
        <v>2128</v>
      </c>
    </row>
    <row r="46" s="61" customFormat="1" spans="1:7">
      <c r="A46" s="64">
        <v>44</v>
      </c>
      <c r="B46" s="83" t="s">
        <v>342</v>
      </c>
      <c r="C46" s="83" t="s">
        <v>343</v>
      </c>
      <c r="D46" s="65" t="s">
        <v>2111</v>
      </c>
      <c r="E46" s="65" t="s">
        <v>355</v>
      </c>
      <c r="F46" s="66">
        <v>48.51</v>
      </c>
      <c r="G46" s="84" t="s">
        <v>2129</v>
      </c>
    </row>
    <row r="47" s="61" customFormat="1" spans="1:7">
      <c r="A47" s="64">
        <v>45</v>
      </c>
      <c r="B47" s="83" t="s">
        <v>342</v>
      </c>
      <c r="C47" s="83" t="s">
        <v>343</v>
      </c>
      <c r="D47" s="65" t="s">
        <v>2111</v>
      </c>
      <c r="E47" s="65" t="s">
        <v>355</v>
      </c>
      <c r="F47" s="66" t="s">
        <v>1314</v>
      </c>
      <c r="G47" s="84" t="s">
        <v>1315</v>
      </c>
    </row>
    <row r="48" s="61" customFormat="1" spans="1:7">
      <c r="A48" s="64">
        <v>46</v>
      </c>
      <c r="B48" s="83" t="s">
        <v>342</v>
      </c>
      <c r="C48" s="83" t="s">
        <v>343</v>
      </c>
      <c r="D48" s="65" t="s">
        <v>2111</v>
      </c>
      <c r="E48" s="65" t="s">
        <v>355</v>
      </c>
      <c r="F48" s="66">
        <v>45.7302</v>
      </c>
      <c r="G48" s="84" t="s">
        <v>1283</v>
      </c>
    </row>
    <row r="49" s="61" customFormat="1" spans="1:7">
      <c r="A49" s="64">
        <v>47</v>
      </c>
      <c r="B49" s="83" t="s">
        <v>342</v>
      </c>
      <c r="C49" s="83" t="s">
        <v>343</v>
      </c>
      <c r="D49" s="65" t="s">
        <v>2111</v>
      </c>
      <c r="E49" s="65" t="s">
        <v>355</v>
      </c>
      <c r="F49" s="66" t="s">
        <v>963</v>
      </c>
      <c r="G49" s="84" t="s">
        <v>2130</v>
      </c>
    </row>
    <row r="50" s="61" customFormat="1" spans="1:7">
      <c r="A50" s="64">
        <v>48</v>
      </c>
      <c r="B50" s="83" t="s">
        <v>342</v>
      </c>
      <c r="C50" s="83" t="s">
        <v>343</v>
      </c>
      <c r="D50" s="65" t="s">
        <v>2111</v>
      </c>
      <c r="E50" s="65" t="s">
        <v>355</v>
      </c>
      <c r="F50" s="66" t="s">
        <v>2131</v>
      </c>
      <c r="G50" s="84" t="s">
        <v>2132</v>
      </c>
    </row>
    <row r="51" s="61" customFormat="1" spans="1:7">
      <c r="A51" s="64">
        <v>49</v>
      </c>
      <c r="B51" s="83" t="s">
        <v>342</v>
      </c>
      <c r="C51" s="83" t="s">
        <v>343</v>
      </c>
      <c r="D51" s="65" t="s">
        <v>2111</v>
      </c>
      <c r="E51" s="65" t="s">
        <v>355</v>
      </c>
      <c r="F51" s="66" t="s">
        <v>1303</v>
      </c>
      <c r="G51" s="84" t="s">
        <v>1304</v>
      </c>
    </row>
    <row r="52" s="61" customFormat="1" spans="1:7">
      <c r="A52" s="64">
        <v>50</v>
      </c>
      <c r="B52" s="83" t="s">
        <v>342</v>
      </c>
      <c r="C52" s="83" t="s">
        <v>343</v>
      </c>
      <c r="D52" s="65" t="s">
        <v>2111</v>
      </c>
      <c r="E52" s="65" t="s">
        <v>355</v>
      </c>
      <c r="F52" s="66">
        <v>48.7101</v>
      </c>
      <c r="G52" s="84" t="s">
        <v>2133</v>
      </c>
    </row>
    <row r="53" spans="1:7">
      <c r="A53" s="64">
        <v>51</v>
      </c>
      <c r="B53" s="83" t="s">
        <v>342</v>
      </c>
      <c r="C53" s="83" t="s">
        <v>343</v>
      </c>
      <c r="D53" s="65" t="s">
        <v>2111</v>
      </c>
      <c r="E53" s="65" t="s">
        <v>355</v>
      </c>
      <c r="F53" s="85">
        <v>43.9101</v>
      </c>
      <c r="G53" s="86" t="s">
        <v>1329</v>
      </c>
    </row>
    <row r="54" spans="1:7">
      <c r="A54" s="64">
        <v>52</v>
      </c>
      <c r="B54" s="83" t="s">
        <v>342</v>
      </c>
      <c r="C54" s="83" t="s">
        <v>343</v>
      </c>
      <c r="D54" s="65" t="s">
        <v>2111</v>
      </c>
      <c r="E54" s="65" t="s">
        <v>355</v>
      </c>
      <c r="F54" s="85">
        <v>43.91</v>
      </c>
      <c r="G54" s="86" t="s">
        <v>1330</v>
      </c>
    </row>
    <row r="55" spans="1:7">
      <c r="A55" s="64">
        <v>53</v>
      </c>
      <c r="B55" s="83" t="s">
        <v>342</v>
      </c>
      <c r="C55" s="83" t="s">
        <v>343</v>
      </c>
      <c r="D55" s="65" t="s">
        <v>2111</v>
      </c>
      <c r="E55" s="65" t="s">
        <v>355</v>
      </c>
      <c r="F55" s="85">
        <v>43.9102</v>
      </c>
      <c r="G55" s="86" t="s">
        <v>2134</v>
      </c>
    </row>
    <row r="56" spans="1:7">
      <c r="A56" s="64">
        <v>54</v>
      </c>
      <c r="B56" s="83" t="s">
        <v>342</v>
      </c>
      <c r="C56" s="83" t="s">
        <v>343</v>
      </c>
      <c r="D56" s="65" t="s">
        <v>2111</v>
      </c>
      <c r="E56" s="65" t="s">
        <v>355</v>
      </c>
      <c r="F56" s="85">
        <v>43.9904</v>
      </c>
      <c r="G56" s="86" t="s">
        <v>1331</v>
      </c>
    </row>
    <row r="57" spans="1:7">
      <c r="A57" s="64">
        <v>55</v>
      </c>
      <c r="B57" s="83" t="s">
        <v>342</v>
      </c>
      <c r="C57" s="83" t="s">
        <v>343</v>
      </c>
      <c r="D57" s="65" t="s">
        <v>2111</v>
      </c>
      <c r="E57" s="65" t="s">
        <v>355</v>
      </c>
      <c r="F57" s="85" t="s">
        <v>1332</v>
      </c>
      <c r="G57" s="86" t="s">
        <v>1333</v>
      </c>
    </row>
    <row r="58" spans="1:7">
      <c r="A58" s="64">
        <v>56</v>
      </c>
      <c r="B58" s="87" t="s">
        <v>342</v>
      </c>
      <c r="C58" s="87" t="s">
        <v>343</v>
      </c>
      <c r="D58" s="65" t="s">
        <v>2111</v>
      </c>
      <c r="E58" s="65" t="s">
        <v>355</v>
      </c>
      <c r="F58" s="85">
        <v>48.61</v>
      </c>
      <c r="G58" s="88" t="s">
        <v>1339</v>
      </c>
    </row>
    <row r="59" spans="1:7">
      <c r="A59" s="64">
        <v>57</v>
      </c>
      <c r="B59" s="87" t="s">
        <v>342</v>
      </c>
      <c r="C59" s="87" t="s">
        <v>343</v>
      </c>
      <c r="D59" s="65" t="s">
        <v>2111</v>
      </c>
      <c r="E59" s="65" t="s">
        <v>355</v>
      </c>
      <c r="F59" s="85">
        <v>48.6901</v>
      </c>
      <c r="G59" s="65" t="s">
        <v>2135</v>
      </c>
    </row>
    <row r="60" spans="1:7">
      <c r="A60" s="64">
        <v>58</v>
      </c>
      <c r="B60" s="87" t="s">
        <v>342</v>
      </c>
      <c r="C60" s="87" t="s">
        <v>343</v>
      </c>
      <c r="D60" s="65" t="s">
        <v>2111</v>
      </c>
      <c r="E60" s="65" t="s">
        <v>355</v>
      </c>
      <c r="F60" s="85">
        <v>48.5</v>
      </c>
      <c r="G60" s="88" t="s">
        <v>1334</v>
      </c>
    </row>
    <row r="61" spans="1:7">
      <c r="A61" s="64">
        <v>59</v>
      </c>
      <c r="B61" s="87" t="s">
        <v>342</v>
      </c>
      <c r="C61" s="87" t="s">
        <v>343</v>
      </c>
      <c r="D61" s="65" t="s">
        <v>2111</v>
      </c>
      <c r="E61" s="65" t="s">
        <v>355</v>
      </c>
      <c r="F61" s="85">
        <v>48.52</v>
      </c>
      <c r="G61" s="88" t="s">
        <v>1336</v>
      </c>
    </row>
    <row r="62" spans="1:7">
      <c r="A62" s="64">
        <v>60</v>
      </c>
      <c r="B62" s="87" t="s">
        <v>342</v>
      </c>
      <c r="C62" s="87" t="s">
        <v>343</v>
      </c>
      <c r="D62" s="65" t="s">
        <v>2111</v>
      </c>
      <c r="E62" s="65" t="s">
        <v>355</v>
      </c>
      <c r="F62" s="85">
        <v>48.5201</v>
      </c>
      <c r="G62" s="65" t="s">
        <v>2136</v>
      </c>
    </row>
    <row r="63" spans="1:7">
      <c r="A63" s="64">
        <v>61</v>
      </c>
      <c r="B63" s="87" t="s">
        <v>342</v>
      </c>
      <c r="C63" s="87" t="s">
        <v>343</v>
      </c>
      <c r="D63" s="65" t="s">
        <v>2111</v>
      </c>
      <c r="E63" s="65" t="s">
        <v>355</v>
      </c>
      <c r="F63" s="85">
        <v>48.59</v>
      </c>
      <c r="G63" s="88" t="s">
        <v>2137</v>
      </c>
    </row>
    <row r="64" spans="1:7">
      <c r="A64" s="64">
        <v>62</v>
      </c>
      <c r="B64" s="87" t="s">
        <v>342</v>
      </c>
      <c r="C64" s="87" t="s">
        <v>343</v>
      </c>
      <c r="D64" s="65" t="s">
        <v>2111</v>
      </c>
      <c r="E64" s="65" t="s">
        <v>355</v>
      </c>
      <c r="F64" s="85">
        <v>45.81</v>
      </c>
      <c r="G64" s="88" t="s">
        <v>1340</v>
      </c>
    </row>
    <row r="65" spans="1:7">
      <c r="A65" s="64">
        <v>63</v>
      </c>
      <c r="B65" s="87" t="s">
        <v>342</v>
      </c>
      <c r="C65" s="87" t="s">
        <v>343</v>
      </c>
      <c r="D65" s="65" t="s">
        <v>2111</v>
      </c>
      <c r="E65" s="65" t="s">
        <v>355</v>
      </c>
      <c r="F65" s="85">
        <v>48.6201</v>
      </c>
      <c r="G65" s="65" t="s">
        <v>1338</v>
      </c>
    </row>
    <row r="66" spans="1:7">
      <c r="A66" s="64">
        <v>64</v>
      </c>
      <c r="B66" s="83" t="s">
        <v>342</v>
      </c>
      <c r="C66" s="83" t="s">
        <v>343</v>
      </c>
      <c r="D66" s="65" t="s">
        <v>2111</v>
      </c>
      <c r="E66" s="65" t="s">
        <v>355</v>
      </c>
      <c r="F66" s="85">
        <v>44.38</v>
      </c>
      <c r="G66" s="86" t="s">
        <v>1343</v>
      </c>
    </row>
    <row r="67" spans="1:7">
      <c r="A67" s="64">
        <v>65</v>
      </c>
      <c r="B67" s="83" t="s">
        <v>342</v>
      </c>
      <c r="C67" s="83" t="s">
        <v>343</v>
      </c>
      <c r="D67" s="65" t="s">
        <v>2111</v>
      </c>
      <c r="E67" s="65" t="s">
        <v>355</v>
      </c>
      <c r="F67" s="85">
        <v>44.4202</v>
      </c>
      <c r="G67" s="86" t="s">
        <v>2138</v>
      </c>
    </row>
    <row r="68" spans="1:7">
      <c r="A68" s="64">
        <v>66</v>
      </c>
      <c r="B68" s="83" t="s">
        <v>342</v>
      </c>
      <c r="C68" s="83" t="s">
        <v>343</v>
      </c>
      <c r="D68" s="65" t="s">
        <v>2111</v>
      </c>
      <c r="E68" s="65" t="s">
        <v>355</v>
      </c>
      <c r="F68" s="85">
        <v>44.3802</v>
      </c>
      <c r="G68" s="86" t="s">
        <v>1344</v>
      </c>
    </row>
    <row r="69" s="61" customFormat="1" spans="1:7">
      <c r="A69" s="64">
        <v>67</v>
      </c>
      <c r="B69" s="83" t="s">
        <v>342</v>
      </c>
      <c r="C69" s="83" t="s">
        <v>343</v>
      </c>
      <c r="D69" s="65" t="s">
        <v>2111</v>
      </c>
      <c r="E69" s="65" t="s">
        <v>424</v>
      </c>
      <c r="F69" s="66" t="s">
        <v>900</v>
      </c>
      <c r="G69" s="64" t="s">
        <v>1350</v>
      </c>
    </row>
    <row r="70" s="61" customFormat="1" spans="1:7">
      <c r="A70" s="64">
        <v>68</v>
      </c>
      <c r="B70" s="83" t="s">
        <v>342</v>
      </c>
      <c r="C70" s="83" t="s">
        <v>343</v>
      </c>
      <c r="D70" s="65" t="s">
        <v>2111</v>
      </c>
      <c r="E70" s="65" t="s">
        <v>424</v>
      </c>
      <c r="F70" s="66">
        <v>45.9403</v>
      </c>
      <c r="G70" s="64" t="s">
        <v>1369</v>
      </c>
    </row>
    <row r="71" s="61" customFormat="1" spans="1:7">
      <c r="A71" s="64">
        <v>69</v>
      </c>
      <c r="B71" s="83" t="s">
        <v>342</v>
      </c>
      <c r="C71" s="83" t="s">
        <v>343</v>
      </c>
      <c r="D71" s="65" t="s">
        <v>2111</v>
      </c>
      <c r="E71" s="65" t="s">
        <v>424</v>
      </c>
      <c r="F71" s="66" t="s">
        <v>896</v>
      </c>
      <c r="G71" s="64" t="s">
        <v>1346</v>
      </c>
    </row>
    <row r="72" s="61" customFormat="1" spans="1:7">
      <c r="A72" s="64">
        <v>70</v>
      </c>
      <c r="B72" s="83" t="s">
        <v>342</v>
      </c>
      <c r="C72" s="83" t="s">
        <v>343</v>
      </c>
      <c r="D72" s="65" t="s">
        <v>2111</v>
      </c>
      <c r="E72" s="65" t="s">
        <v>424</v>
      </c>
      <c r="F72" s="66">
        <v>54.21</v>
      </c>
      <c r="G72" s="64" t="s">
        <v>1347</v>
      </c>
    </row>
    <row r="73" s="61" customFormat="1" spans="1:7">
      <c r="A73" s="64">
        <v>71</v>
      </c>
      <c r="B73" s="83" t="s">
        <v>342</v>
      </c>
      <c r="C73" s="83" t="s">
        <v>343</v>
      </c>
      <c r="D73" s="65" t="s">
        <v>2111</v>
      </c>
      <c r="E73" s="65" t="s">
        <v>424</v>
      </c>
      <c r="F73" s="66" t="s">
        <v>2139</v>
      </c>
      <c r="G73" s="64" t="s">
        <v>2140</v>
      </c>
    </row>
    <row r="74" s="61" customFormat="1" spans="1:7">
      <c r="A74" s="64">
        <v>72</v>
      </c>
      <c r="B74" s="83" t="s">
        <v>342</v>
      </c>
      <c r="C74" s="83" t="s">
        <v>343</v>
      </c>
      <c r="D74" s="65" t="s">
        <v>2111</v>
      </c>
      <c r="E74" s="65" t="s">
        <v>424</v>
      </c>
      <c r="F74" s="66">
        <v>53.0501</v>
      </c>
      <c r="G74" s="64" t="s">
        <v>1351</v>
      </c>
    </row>
    <row r="75" s="61" customFormat="1" spans="1:7">
      <c r="A75" s="64">
        <v>73</v>
      </c>
      <c r="B75" s="83" t="s">
        <v>342</v>
      </c>
      <c r="C75" s="83" t="s">
        <v>343</v>
      </c>
      <c r="D75" s="65" t="s">
        <v>2111</v>
      </c>
      <c r="E75" s="65" t="s">
        <v>424</v>
      </c>
      <c r="F75" s="66">
        <v>53.0401</v>
      </c>
      <c r="G75" s="64" t="s">
        <v>1372</v>
      </c>
    </row>
    <row r="76" s="61" customFormat="1" spans="1:7">
      <c r="A76" s="64">
        <v>74</v>
      </c>
      <c r="B76" s="83" t="s">
        <v>342</v>
      </c>
      <c r="C76" s="83" t="s">
        <v>343</v>
      </c>
      <c r="D76" s="65" t="s">
        <v>2111</v>
      </c>
      <c r="E76" s="65" t="s">
        <v>424</v>
      </c>
      <c r="F76" s="66">
        <v>53.0002</v>
      </c>
      <c r="G76" s="64" t="s">
        <v>1349</v>
      </c>
    </row>
    <row r="77" s="61" customFormat="1" spans="1:7">
      <c r="A77" s="64">
        <v>75</v>
      </c>
      <c r="B77" s="83" t="s">
        <v>342</v>
      </c>
      <c r="C77" s="83" t="s">
        <v>343</v>
      </c>
      <c r="D77" s="65" t="s">
        <v>2111</v>
      </c>
      <c r="E77" s="65" t="s">
        <v>424</v>
      </c>
      <c r="F77" s="66" t="s">
        <v>1018</v>
      </c>
      <c r="G77" s="64" t="s">
        <v>1358</v>
      </c>
    </row>
    <row r="78" s="61" customFormat="1" spans="1:7">
      <c r="A78" s="64">
        <v>76</v>
      </c>
      <c r="B78" s="83" t="s">
        <v>342</v>
      </c>
      <c r="C78" s="83" t="s">
        <v>343</v>
      </c>
      <c r="D78" s="65" t="s">
        <v>2111</v>
      </c>
      <c r="E78" s="65" t="s">
        <v>424</v>
      </c>
      <c r="F78" s="66">
        <v>45.9404</v>
      </c>
      <c r="G78" s="64" t="s">
        <v>2141</v>
      </c>
    </row>
    <row r="79" s="61" customFormat="1" spans="1:7">
      <c r="A79" s="64">
        <v>77</v>
      </c>
      <c r="B79" s="83" t="s">
        <v>342</v>
      </c>
      <c r="C79" s="83" t="s">
        <v>343</v>
      </c>
      <c r="D79" s="65" t="s">
        <v>2111</v>
      </c>
      <c r="E79" s="65" t="s">
        <v>424</v>
      </c>
      <c r="F79" s="66">
        <v>45.9405</v>
      </c>
      <c r="G79" s="64" t="s">
        <v>1426</v>
      </c>
    </row>
    <row r="80" s="61" customFormat="1" spans="1:7">
      <c r="A80" s="64">
        <v>78</v>
      </c>
      <c r="B80" s="83" t="s">
        <v>342</v>
      </c>
      <c r="C80" s="83" t="s">
        <v>343</v>
      </c>
      <c r="D80" s="65" t="s">
        <v>2111</v>
      </c>
      <c r="E80" s="65" t="s">
        <v>424</v>
      </c>
      <c r="F80" s="66">
        <v>53.1701</v>
      </c>
      <c r="G80" s="64" t="s">
        <v>1367</v>
      </c>
    </row>
    <row r="81" s="61" customFormat="1" spans="1:7">
      <c r="A81" s="64">
        <v>79</v>
      </c>
      <c r="B81" s="83" t="s">
        <v>342</v>
      </c>
      <c r="C81" s="83" t="s">
        <v>343</v>
      </c>
      <c r="D81" s="65" t="s">
        <v>2111</v>
      </c>
      <c r="E81" s="65" t="s">
        <v>424</v>
      </c>
      <c r="F81" s="66">
        <v>53.0203</v>
      </c>
      <c r="G81" s="64" t="s">
        <v>1356</v>
      </c>
    </row>
    <row r="82" s="61" customFormat="1" spans="1:7">
      <c r="A82" s="64">
        <v>80</v>
      </c>
      <c r="B82" s="83" t="s">
        <v>342</v>
      </c>
      <c r="C82" s="83" t="s">
        <v>343</v>
      </c>
      <c r="D82" s="65" t="s">
        <v>2111</v>
      </c>
      <c r="E82" s="65" t="s">
        <v>424</v>
      </c>
      <c r="F82" s="66" t="s">
        <v>911</v>
      </c>
      <c r="G82" s="64" t="s">
        <v>1354</v>
      </c>
    </row>
    <row r="83" s="61" customFormat="1" spans="1:7">
      <c r="A83" s="64">
        <v>81</v>
      </c>
      <c r="B83" s="83" t="s">
        <v>342</v>
      </c>
      <c r="C83" s="83" t="s">
        <v>343</v>
      </c>
      <c r="D83" s="65" t="s">
        <v>2111</v>
      </c>
      <c r="E83" s="65" t="s">
        <v>424</v>
      </c>
      <c r="F83" s="66">
        <v>45.9401</v>
      </c>
      <c r="G83" s="64" t="s">
        <v>2142</v>
      </c>
    </row>
    <row r="84" s="61" customFormat="1" spans="1:7">
      <c r="A84" s="64">
        <v>82</v>
      </c>
      <c r="B84" s="83" t="s">
        <v>342</v>
      </c>
      <c r="C84" s="83" t="s">
        <v>343</v>
      </c>
      <c r="D84" s="65" t="s">
        <v>2111</v>
      </c>
      <c r="E84" s="65" t="s">
        <v>424</v>
      </c>
      <c r="F84" s="66">
        <v>45.9406</v>
      </c>
      <c r="G84" s="64" t="s">
        <v>2143</v>
      </c>
    </row>
    <row r="85" s="61" customFormat="1" spans="1:7">
      <c r="A85" s="64">
        <v>83</v>
      </c>
      <c r="B85" s="83" t="s">
        <v>342</v>
      </c>
      <c r="C85" s="83" t="s">
        <v>343</v>
      </c>
      <c r="D85" s="65" t="s">
        <v>2111</v>
      </c>
      <c r="E85" s="65" t="s">
        <v>424</v>
      </c>
      <c r="F85" s="66" t="s">
        <v>2144</v>
      </c>
      <c r="G85" s="64" t="s">
        <v>2145</v>
      </c>
    </row>
    <row r="86" s="61" customFormat="1" spans="1:7">
      <c r="A86" s="64">
        <v>84</v>
      </c>
      <c r="B86" s="83" t="s">
        <v>342</v>
      </c>
      <c r="C86" s="83" t="s">
        <v>343</v>
      </c>
      <c r="D86" s="65" t="s">
        <v>2111</v>
      </c>
      <c r="E86" s="65" t="s">
        <v>424</v>
      </c>
      <c r="F86" s="66">
        <v>53.2101</v>
      </c>
      <c r="G86" s="64" t="s">
        <v>1390</v>
      </c>
    </row>
    <row r="87" s="61" customFormat="1" spans="1:7">
      <c r="A87" s="64">
        <v>85</v>
      </c>
      <c r="B87" s="83" t="s">
        <v>342</v>
      </c>
      <c r="C87" s="83" t="s">
        <v>343</v>
      </c>
      <c r="D87" s="65" t="s">
        <v>2111</v>
      </c>
      <c r="E87" s="65" t="s">
        <v>424</v>
      </c>
      <c r="F87" s="66" t="s">
        <v>2146</v>
      </c>
      <c r="G87" s="64" t="s">
        <v>2147</v>
      </c>
    </row>
    <row r="88" s="61" customFormat="1" spans="1:7">
      <c r="A88" s="64">
        <v>86</v>
      </c>
      <c r="B88" s="83" t="s">
        <v>342</v>
      </c>
      <c r="C88" s="83" t="s">
        <v>343</v>
      </c>
      <c r="D88" s="65" t="s">
        <v>2111</v>
      </c>
      <c r="E88" s="65" t="s">
        <v>424</v>
      </c>
      <c r="F88" s="66">
        <v>54.1101</v>
      </c>
      <c r="G88" s="64" t="s">
        <v>1353</v>
      </c>
    </row>
    <row r="89" s="61" customFormat="1" spans="1:7">
      <c r="A89" s="64">
        <v>87</v>
      </c>
      <c r="B89" s="83" t="s">
        <v>342</v>
      </c>
      <c r="C89" s="83" t="s">
        <v>343</v>
      </c>
      <c r="D89" s="65" t="s">
        <v>2111</v>
      </c>
      <c r="E89" s="65" t="s">
        <v>424</v>
      </c>
      <c r="F89" s="66" t="s">
        <v>939</v>
      </c>
      <c r="G89" s="64" t="s">
        <v>2148</v>
      </c>
    </row>
    <row r="90" s="61" customFormat="1" spans="1:7">
      <c r="A90" s="64">
        <v>88</v>
      </c>
      <c r="B90" s="83" t="s">
        <v>342</v>
      </c>
      <c r="C90" s="83" t="s">
        <v>343</v>
      </c>
      <c r="D90" s="65" t="s">
        <v>2111</v>
      </c>
      <c r="E90" s="65" t="s">
        <v>424</v>
      </c>
      <c r="F90" s="66" t="s">
        <v>905</v>
      </c>
      <c r="G90" s="64" t="s">
        <v>1352</v>
      </c>
    </row>
    <row r="91" s="61" customFormat="1" spans="1:7">
      <c r="A91" s="64">
        <v>89</v>
      </c>
      <c r="B91" s="83" t="s">
        <v>342</v>
      </c>
      <c r="C91" s="83" t="s">
        <v>343</v>
      </c>
      <c r="D91" s="65" t="s">
        <v>2111</v>
      </c>
      <c r="E91" s="65" t="s">
        <v>424</v>
      </c>
      <c r="F91" s="66" t="s">
        <v>2149</v>
      </c>
      <c r="G91" s="64" t="s">
        <v>2150</v>
      </c>
    </row>
    <row r="92" s="61" customFormat="1" spans="1:7">
      <c r="A92" s="64">
        <v>90</v>
      </c>
      <c r="B92" s="83" t="s">
        <v>342</v>
      </c>
      <c r="C92" s="83" t="s">
        <v>343</v>
      </c>
      <c r="D92" s="65" t="s">
        <v>2111</v>
      </c>
      <c r="E92" s="65" t="s">
        <v>424</v>
      </c>
      <c r="F92" s="66" t="s">
        <v>920</v>
      </c>
      <c r="G92" s="64" t="s">
        <v>1365</v>
      </c>
    </row>
    <row r="93" s="61" customFormat="1" spans="1:7">
      <c r="A93" s="64">
        <v>91</v>
      </c>
      <c r="B93" s="83" t="s">
        <v>342</v>
      </c>
      <c r="C93" s="83" t="s">
        <v>343</v>
      </c>
      <c r="D93" s="65" t="s">
        <v>2111</v>
      </c>
      <c r="E93" s="65" t="s">
        <v>424</v>
      </c>
      <c r="F93" s="66">
        <v>17.13</v>
      </c>
      <c r="G93" s="64" t="s">
        <v>1375</v>
      </c>
    </row>
    <row r="94" s="61" customFormat="1" spans="1:7">
      <c r="A94" s="64">
        <v>92</v>
      </c>
      <c r="B94" s="83" t="s">
        <v>342</v>
      </c>
      <c r="C94" s="83" t="s">
        <v>343</v>
      </c>
      <c r="D94" s="65" t="s">
        <v>2111</v>
      </c>
      <c r="E94" s="65" t="s">
        <v>424</v>
      </c>
      <c r="F94" s="66" t="s">
        <v>942</v>
      </c>
      <c r="G94" s="64" t="s">
        <v>2151</v>
      </c>
    </row>
    <row r="95" s="61" customFormat="1" spans="1:7">
      <c r="A95" s="64">
        <v>93</v>
      </c>
      <c r="B95" s="83" t="s">
        <v>342</v>
      </c>
      <c r="C95" s="83" t="s">
        <v>343</v>
      </c>
      <c r="D95" s="65" t="s">
        <v>2111</v>
      </c>
      <c r="E95" s="65" t="s">
        <v>424</v>
      </c>
      <c r="F95" s="66">
        <v>45.9402</v>
      </c>
      <c r="G95" s="64" t="s">
        <v>1366</v>
      </c>
    </row>
    <row r="96" s="61" customFormat="1" spans="1:7">
      <c r="A96" s="64">
        <v>94</v>
      </c>
      <c r="B96" s="83" t="s">
        <v>342</v>
      </c>
      <c r="C96" s="83" t="s">
        <v>343</v>
      </c>
      <c r="D96" s="65" t="s">
        <v>2111</v>
      </c>
      <c r="E96" s="65" t="s">
        <v>424</v>
      </c>
      <c r="F96" s="66" t="s">
        <v>2152</v>
      </c>
      <c r="G96" s="64" t="s">
        <v>2153</v>
      </c>
    </row>
    <row r="97" s="61" customFormat="1" spans="1:7">
      <c r="A97" s="64">
        <v>95</v>
      </c>
      <c r="B97" s="83" t="s">
        <v>342</v>
      </c>
      <c r="C97" s="83" t="s">
        <v>343</v>
      </c>
      <c r="D97" s="65" t="s">
        <v>2111</v>
      </c>
      <c r="E97" s="65" t="s">
        <v>424</v>
      </c>
      <c r="F97" s="66" t="s">
        <v>1005</v>
      </c>
      <c r="G97" s="64" t="s">
        <v>1406</v>
      </c>
    </row>
    <row r="98" s="61" customFormat="1" spans="1:7">
      <c r="A98" s="64">
        <v>96</v>
      </c>
      <c r="B98" s="83" t="s">
        <v>342</v>
      </c>
      <c r="C98" s="83" t="s">
        <v>343</v>
      </c>
      <c r="D98" s="65" t="s">
        <v>2111</v>
      </c>
      <c r="E98" s="65" t="s">
        <v>424</v>
      </c>
      <c r="F98" s="66">
        <v>53.1401</v>
      </c>
      <c r="G98" s="64" t="s">
        <v>2154</v>
      </c>
    </row>
    <row r="99" s="61" customFormat="1" spans="1:7">
      <c r="A99" s="64">
        <v>97</v>
      </c>
      <c r="B99" s="83" t="s">
        <v>342</v>
      </c>
      <c r="C99" s="83" t="s">
        <v>343</v>
      </c>
      <c r="D99" s="65" t="s">
        <v>2111</v>
      </c>
      <c r="E99" s="65" t="s">
        <v>424</v>
      </c>
      <c r="F99" s="66" t="s">
        <v>745</v>
      </c>
      <c r="G99" s="64" t="s">
        <v>2155</v>
      </c>
    </row>
    <row r="100" s="61" customFormat="1" spans="1:7">
      <c r="A100" s="64">
        <v>98</v>
      </c>
      <c r="B100" s="83" t="s">
        <v>342</v>
      </c>
      <c r="C100" s="83" t="s">
        <v>343</v>
      </c>
      <c r="D100" s="65" t="s">
        <v>2111</v>
      </c>
      <c r="E100" s="65" t="s">
        <v>424</v>
      </c>
      <c r="F100" s="66" t="s">
        <v>2156</v>
      </c>
      <c r="G100" s="64" t="s">
        <v>2157</v>
      </c>
    </row>
    <row r="101" spans="1:7">
      <c r="A101" s="64">
        <v>99</v>
      </c>
      <c r="B101" s="83" t="s">
        <v>342</v>
      </c>
      <c r="C101" s="83" t="s">
        <v>343</v>
      </c>
      <c r="D101" s="65" t="s">
        <v>2111</v>
      </c>
      <c r="E101" s="65" t="s">
        <v>424</v>
      </c>
      <c r="F101" s="89">
        <v>45.94</v>
      </c>
      <c r="G101" s="86" t="s">
        <v>1428</v>
      </c>
    </row>
    <row r="102" spans="1:7">
      <c r="A102" s="64">
        <v>100</v>
      </c>
      <c r="B102" s="83" t="s">
        <v>342</v>
      </c>
      <c r="C102" s="83" t="s">
        <v>343</v>
      </c>
      <c r="D102" s="65" t="s">
        <v>2111</v>
      </c>
      <c r="E102" s="65" t="s">
        <v>424</v>
      </c>
      <c r="F102" s="89" t="s">
        <v>545</v>
      </c>
      <c r="G102" s="86" t="s">
        <v>546</v>
      </c>
    </row>
    <row r="103" spans="1:7">
      <c r="A103" s="64">
        <v>101</v>
      </c>
      <c r="B103" s="83" t="s">
        <v>342</v>
      </c>
      <c r="C103" s="83" t="s">
        <v>343</v>
      </c>
      <c r="D103" s="65" t="s">
        <v>2111</v>
      </c>
      <c r="E103" s="65" t="s">
        <v>424</v>
      </c>
      <c r="F103" s="89">
        <v>48.6101</v>
      </c>
      <c r="G103" s="90" t="s">
        <v>1430</v>
      </c>
    </row>
    <row r="104" spans="1:7">
      <c r="A104" s="64">
        <v>102</v>
      </c>
      <c r="B104" s="83" t="s">
        <v>342</v>
      </c>
      <c r="C104" s="83" t="s">
        <v>343</v>
      </c>
      <c r="D104" s="65" t="s">
        <v>2111</v>
      </c>
      <c r="E104" s="65" t="s">
        <v>424</v>
      </c>
      <c r="F104" s="89">
        <v>45.4104</v>
      </c>
      <c r="G104" s="86" t="s">
        <v>1429</v>
      </c>
    </row>
  </sheetData>
  <mergeCells count="1">
    <mergeCell ref="A1:G1"/>
  </mergeCells>
  <conditionalFormatting sqref="G69:G10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G37" sqref="A3:G37"/>
    </sheetView>
  </sheetViews>
  <sheetFormatPr defaultColWidth="8.61261261261261" defaultRowHeight="14.1" outlineLevelCol="6"/>
  <cols>
    <col min="1" max="1" width="8.61261261261261" style="33"/>
    <col min="2" max="2" width="28.2612612612613" style="33" customWidth="1"/>
    <col min="3" max="4" width="13.1981981981982" style="33" customWidth="1"/>
    <col min="5" max="5" width="25.7027027027027" style="33" customWidth="1"/>
    <col min="6" max="6" width="22.4684684684685" style="72" customWidth="1"/>
    <col min="7" max="7" width="43.9369369369369" style="32" customWidth="1"/>
    <col min="8" max="16384" width="8.61261261261261" style="33"/>
  </cols>
  <sheetData>
    <row r="1" s="32" customFormat="1" spans="1:7">
      <c r="A1" s="34" t="s">
        <v>2649</v>
      </c>
      <c r="B1" s="35"/>
      <c r="C1" s="35"/>
      <c r="D1" s="35"/>
      <c r="E1" s="35"/>
      <c r="F1" s="73"/>
      <c r="G1" s="36"/>
    </row>
    <row r="2" s="32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74" t="s">
        <v>7</v>
      </c>
      <c r="G2" s="38" t="s">
        <v>8</v>
      </c>
    </row>
    <row r="3" s="32" customFormat="1" ht="29.15" spans="1:7">
      <c r="A3" s="39">
        <v>1</v>
      </c>
      <c r="B3" s="40" t="s">
        <v>9</v>
      </c>
      <c r="C3" s="40" t="s">
        <v>10</v>
      </c>
      <c r="D3" s="39" t="s">
        <v>2159</v>
      </c>
      <c r="E3" s="44" t="s">
        <v>345</v>
      </c>
      <c r="F3" s="41">
        <v>51.1</v>
      </c>
      <c r="G3" s="44" t="s">
        <v>1836</v>
      </c>
    </row>
    <row r="4" ht="29.15" spans="1:7">
      <c r="A4" s="39">
        <v>2</v>
      </c>
      <c r="B4" s="40" t="s">
        <v>9</v>
      </c>
      <c r="C4" s="40" t="s">
        <v>10</v>
      </c>
      <c r="D4" s="39" t="s">
        <v>2159</v>
      </c>
      <c r="E4" s="44" t="s">
        <v>345</v>
      </c>
      <c r="F4" s="42">
        <v>43.4107</v>
      </c>
      <c r="G4" s="44" t="s">
        <v>1837</v>
      </c>
    </row>
    <row r="5" ht="29.15" spans="1:7">
      <c r="A5" s="39">
        <v>3</v>
      </c>
      <c r="B5" s="40" t="s">
        <v>9</v>
      </c>
      <c r="C5" s="40" t="s">
        <v>10</v>
      </c>
      <c r="D5" s="39" t="s">
        <v>2159</v>
      </c>
      <c r="E5" s="44" t="s">
        <v>345</v>
      </c>
      <c r="F5" s="42" t="s">
        <v>1838</v>
      </c>
      <c r="G5" s="44" t="s">
        <v>1839</v>
      </c>
    </row>
    <row r="6" ht="29.15" spans="1:7">
      <c r="A6" s="39">
        <v>4</v>
      </c>
      <c r="B6" s="40" t="s">
        <v>9</v>
      </c>
      <c r="C6" s="40" t="s">
        <v>10</v>
      </c>
      <c r="D6" s="39" t="s">
        <v>2159</v>
      </c>
      <c r="E6" s="44" t="s">
        <v>345</v>
      </c>
      <c r="F6" s="42" t="s">
        <v>1840</v>
      </c>
      <c r="G6" s="44" t="s">
        <v>1841</v>
      </c>
    </row>
    <row r="7" s="32" customFormat="1" ht="29.15" spans="1:7">
      <c r="A7" s="39">
        <v>5</v>
      </c>
      <c r="B7" s="40" t="s">
        <v>9</v>
      </c>
      <c r="C7" s="40" t="s">
        <v>10</v>
      </c>
      <c r="D7" s="39" t="s">
        <v>2159</v>
      </c>
      <c r="E7" s="44" t="s">
        <v>345</v>
      </c>
      <c r="F7" s="75">
        <v>51.85</v>
      </c>
      <c r="G7" s="44" t="s">
        <v>2160</v>
      </c>
    </row>
    <row r="8" s="32" customFormat="1" ht="29.15" spans="1:7">
      <c r="A8" s="39">
        <v>6</v>
      </c>
      <c r="B8" s="40" t="s">
        <v>9</v>
      </c>
      <c r="C8" s="40" t="s">
        <v>10</v>
      </c>
      <c r="D8" s="39" t="s">
        <v>2159</v>
      </c>
      <c r="E8" s="44" t="s">
        <v>345</v>
      </c>
      <c r="F8" s="41" t="s">
        <v>2161</v>
      </c>
      <c r="G8" s="44" t="s">
        <v>2162</v>
      </c>
    </row>
    <row r="9" s="32" customFormat="1" ht="14.55" spans="1:7">
      <c r="A9" s="39">
        <v>7</v>
      </c>
      <c r="B9" s="40" t="s">
        <v>9</v>
      </c>
      <c r="C9" s="40" t="s">
        <v>10</v>
      </c>
      <c r="D9" s="39" t="s">
        <v>2159</v>
      </c>
      <c r="E9" s="39" t="s">
        <v>281</v>
      </c>
      <c r="F9" s="41">
        <v>51.4303</v>
      </c>
      <c r="G9" s="39" t="s">
        <v>2163</v>
      </c>
    </row>
    <row r="10" s="32" customFormat="1" ht="14.55" spans="1:7">
      <c r="A10" s="39">
        <v>8</v>
      </c>
      <c r="B10" s="40" t="s">
        <v>9</v>
      </c>
      <c r="C10" s="40" t="s">
        <v>10</v>
      </c>
      <c r="D10" s="39" t="s">
        <v>2159</v>
      </c>
      <c r="E10" s="39" t="s">
        <v>281</v>
      </c>
      <c r="F10" s="41" t="s">
        <v>2164</v>
      </c>
      <c r="G10" s="39" t="s">
        <v>2165</v>
      </c>
    </row>
    <row r="11" s="32" customFormat="1" ht="14.55" spans="1:7">
      <c r="A11" s="39">
        <v>9</v>
      </c>
      <c r="B11" s="40" t="s">
        <v>9</v>
      </c>
      <c r="C11" s="40" t="s">
        <v>10</v>
      </c>
      <c r="D11" s="39" t="s">
        <v>2159</v>
      </c>
      <c r="E11" s="39" t="s">
        <v>281</v>
      </c>
      <c r="F11" s="41">
        <v>42.3201</v>
      </c>
      <c r="G11" s="39" t="s">
        <v>2166</v>
      </c>
    </row>
    <row r="12" s="32" customFormat="1" ht="14.55" spans="1:7">
      <c r="A12" s="39">
        <v>10</v>
      </c>
      <c r="B12" s="40" t="s">
        <v>9</v>
      </c>
      <c r="C12" s="40" t="s">
        <v>10</v>
      </c>
      <c r="D12" s="39" t="s">
        <v>2159</v>
      </c>
      <c r="E12" s="39" t="s">
        <v>281</v>
      </c>
      <c r="F12" s="41">
        <v>51.4304</v>
      </c>
      <c r="G12" s="39" t="s">
        <v>2167</v>
      </c>
    </row>
    <row r="13" s="32" customFormat="1" ht="14.55" spans="1:7">
      <c r="A13" s="39">
        <v>11</v>
      </c>
      <c r="B13" s="40" t="s">
        <v>9</v>
      </c>
      <c r="C13" s="40" t="s">
        <v>10</v>
      </c>
      <c r="D13" s="39" t="s">
        <v>2159</v>
      </c>
      <c r="E13" s="39" t="s">
        <v>281</v>
      </c>
      <c r="F13" s="41">
        <v>52.9201</v>
      </c>
      <c r="G13" s="39" t="s">
        <v>2168</v>
      </c>
    </row>
    <row r="14" s="32" customFormat="1" ht="14.55" spans="1:7">
      <c r="A14" s="39">
        <v>12</v>
      </c>
      <c r="B14" s="40" t="s">
        <v>9</v>
      </c>
      <c r="C14" s="40" t="s">
        <v>10</v>
      </c>
      <c r="D14" s="39" t="s">
        <v>2159</v>
      </c>
      <c r="E14" s="39" t="s">
        <v>281</v>
      </c>
      <c r="F14" s="41" t="s">
        <v>871</v>
      </c>
      <c r="G14" s="39" t="s">
        <v>2169</v>
      </c>
    </row>
    <row r="15" s="33" customFormat="1" ht="14.55" spans="1:7">
      <c r="A15" s="39">
        <v>13</v>
      </c>
      <c r="B15" s="40" t="s">
        <v>9</v>
      </c>
      <c r="C15" s="40" t="s">
        <v>10</v>
      </c>
      <c r="D15" s="39" t="s">
        <v>2159</v>
      </c>
      <c r="E15" s="39" t="s">
        <v>281</v>
      </c>
      <c r="F15" s="41">
        <v>51.64</v>
      </c>
      <c r="G15" s="39" t="s">
        <v>2170</v>
      </c>
    </row>
    <row r="16" s="33" customFormat="1" ht="14.55" spans="1:7">
      <c r="A16" s="39">
        <v>14</v>
      </c>
      <c r="B16" s="40" t="s">
        <v>9</v>
      </c>
      <c r="C16" s="40" t="s">
        <v>10</v>
      </c>
      <c r="D16" s="39" t="s">
        <v>2159</v>
      </c>
      <c r="E16" s="39" t="s">
        <v>281</v>
      </c>
      <c r="F16" s="41">
        <v>51.82</v>
      </c>
      <c r="G16" s="39" t="s">
        <v>2171</v>
      </c>
    </row>
    <row r="17" s="33" customFormat="1" ht="14.55" spans="1:7">
      <c r="A17" s="39">
        <v>15</v>
      </c>
      <c r="B17" s="40" t="s">
        <v>9</v>
      </c>
      <c r="C17" s="40" t="s">
        <v>10</v>
      </c>
      <c r="D17" s="39" t="s">
        <v>2159</v>
      </c>
      <c r="E17" s="39" t="s">
        <v>281</v>
      </c>
      <c r="F17" s="41" t="s">
        <v>2172</v>
      </c>
      <c r="G17" s="39" t="s">
        <v>2173</v>
      </c>
    </row>
    <row r="18" s="33" customFormat="1" ht="14.55" spans="1:7">
      <c r="A18" s="39">
        <v>16</v>
      </c>
      <c r="B18" s="40" t="s">
        <v>9</v>
      </c>
      <c r="C18" s="40" t="s">
        <v>10</v>
      </c>
      <c r="D18" s="39" t="s">
        <v>2159</v>
      </c>
      <c r="E18" s="39" t="s">
        <v>281</v>
      </c>
      <c r="F18" s="41">
        <v>52.21</v>
      </c>
      <c r="G18" s="39" t="s">
        <v>2174</v>
      </c>
    </row>
    <row r="19" s="33" customFormat="1" ht="14.55" spans="1:7">
      <c r="A19" s="39">
        <v>17</v>
      </c>
      <c r="B19" s="40" t="s">
        <v>9</v>
      </c>
      <c r="C19" s="40" t="s">
        <v>10</v>
      </c>
      <c r="D19" s="39" t="s">
        <v>2159</v>
      </c>
      <c r="E19" s="39" t="s">
        <v>281</v>
      </c>
      <c r="F19" s="41">
        <v>33.4201</v>
      </c>
      <c r="G19" s="39" t="s">
        <v>2175</v>
      </c>
    </row>
    <row r="20" s="32" customFormat="1" ht="14.55" spans="1:7">
      <c r="A20" s="39">
        <v>18</v>
      </c>
      <c r="B20" s="40" t="s">
        <v>9</v>
      </c>
      <c r="C20" s="40" t="s">
        <v>10</v>
      </c>
      <c r="D20" s="39" t="s">
        <v>2159</v>
      </c>
      <c r="E20" s="39" t="s">
        <v>12</v>
      </c>
      <c r="F20" s="41">
        <v>51.8403</v>
      </c>
      <c r="G20" s="39" t="s">
        <v>2176</v>
      </c>
    </row>
    <row r="21" s="32" customFormat="1" ht="14.55" spans="1:7">
      <c r="A21" s="39">
        <v>19</v>
      </c>
      <c r="B21" s="40" t="s">
        <v>9</v>
      </c>
      <c r="C21" s="40" t="s">
        <v>10</v>
      </c>
      <c r="D21" s="39" t="s">
        <v>2159</v>
      </c>
      <c r="E21" s="39" t="s">
        <v>12</v>
      </c>
      <c r="F21" s="41">
        <v>51.8802</v>
      </c>
      <c r="G21" s="39" t="s">
        <v>2177</v>
      </c>
    </row>
    <row r="22" s="32" customFormat="1" ht="14.55" spans="1:7">
      <c r="A22" s="39">
        <v>20</v>
      </c>
      <c r="B22" s="40" t="s">
        <v>9</v>
      </c>
      <c r="C22" s="40" t="s">
        <v>10</v>
      </c>
      <c r="D22" s="39" t="s">
        <v>2159</v>
      </c>
      <c r="E22" s="39" t="s">
        <v>12</v>
      </c>
      <c r="F22" s="41">
        <v>45.4101</v>
      </c>
      <c r="G22" s="39" t="s">
        <v>2178</v>
      </c>
    </row>
    <row r="23" s="32" customFormat="1" ht="14.55" spans="1:7">
      <c r="A23" s="39">
        <v>21</v>
      </c>
      <c r="B23" s="40" t="s">
        <v>9</v>
      </c>
      <c r="C23" s="40" t="s">
        <v>10</v>
      </c>
      <c r="D23" s="39" t="s">
        <v>2159</v>
      </c>
      <c r="E23" s="39" t="s">
        <v>12</v>
      </c>
      <c r="F23" s="41" t="s">
        <v>2179</v>
      </c>
      <c r="G23" s="39" t="s">
        <v>2180</v>
      </c>
    </row>
    <row r="24" s="32" customFormat="1" ht="14.55" spans="1:7">
      <c r="A24" s="39">
        <v>22</v>
      </c>
      <c r="B24" s="40" t="s">
        <v>9</v>
      </c>
      <c r="C24" s="40" t="s">
        <v>10</v>
      </c>
      <c r="D24" s="39" t="s">
        <v>2159</v>
      </c>
      <c r="E24" s="39" t="s">
        <v>12</v>
      </c>
      <c r="F24" s="41">
        <v>48.3601</v>
      </c>
      <c r="G24" s="39" t="s">
        <v>2181</v>
      </c>
    </row>
    <row r="25" s="32" customFormat="1" ht="14.55" spans="1:7">
      <c r="A25" s="39">
        <v>23</v>
      </c>
      <c r="B25" s="40" t="s">
        <v>9</v>
      </c>
      <c r="C25" s="40" t="s">
        <v>10</v>
      </c>
      <c r="D25" s="39" t="s">
        <v>2159</v>
      </c>
      <c r="E25" s="39" t="s">
        <v>12</v>
      </c>
      <c r="F25" s="41" t="s">
        <v>2182</v>
      </c>
      <c r="G25" s="39" t="s">
        <v>2183</v>
      </c>
    </row>
    <row r="26" s="32" customFormat="1" ht="14.55" spans="1:7">
      <c r="A26" s="39">
        <v>24</v>
      </c>
      <c r="B26" s="40" t="s">
        <v>9</v>
      </c>
      <c r="C26" s="40" t="s">
        <v>10</v>
      </c>
      <c r="D26" s="39" t="s">
        <v>2159</v>
      </c>
      <c r="E26" s="39" t="s">
        <v>12</v>
      </c>
      <c r="F26" s="41">
        <v>45.42</v>
      </c>
      <c r="G26" s="39" t="s">
        <v>2184</v>
      </c>
    </row>
    <row r="27" s="32" customFormat="1" ht="14.55" spans="1:7">
      <c r="A27" s="39">
        <v>25</v>
      </c>
      <c r="B27" s="40" t="s">
        <v>9</v>
      </c>
      <c r="C27" s="40" t="s">
        <v>10</v>
      </c>
      <c r="D27" s="39" t="s">
        <v>2159</v>
      </c>
      <c r="E27" s="39" t="s">
        <v>12</v>
      </c>
      <c r="F27" s="41" t="s">
        <v>1888</v>
      </c>
      <c r="G27" s="39" t="s">
        <v>2185</v>
      </c>
    </row>
    <row r="28" s="32" customFormat="1" ht="14.55" spans="1:7">
      <c r="A28" s="39">
        <v>26</v>
      </c>
      <c r="B28" s="40" t="s">
        <v>9</v>
      </c>
      <c r="C28" s="40" t="s">
        <v>10</v>
      </c>
      <c r="D28" s="39" t="s">
        <v>2159</v>
      </c>
      <c r="E28" s="39" t="s">
        <v>12</v>
      </c>
      <c r="F28" s="41" t="s">
        <v>1862</v>
      </c>
      <c r="G28" s="39" t="s">
        <v>1863</v>
      </c>
    </row>
    <row r="29" s="32" customFormat="1" ht="14.55" spans="1:7">
      <c r="A29" s="39">
        <v>27</v>
      </c>
      <c r="B29" s="40" t="s">
        <v>9</v>
      </c>
      <c r="C29" s="40" t="s">
        <v>10</v>
      </c>
      <c r="D29" s="39" t="s">
        <v>2159</v>
      </c>
      <c r="E29" s="39" t="s">
        <v>12</v>
      </c>
      <c r="F29" s="41">
        <v>48.351</v>
      </c>
      <c r="G29" s="39" t="s">
        <v>1864</v>
      </c>
    </row>
    <row r="30" s="32" customFormat="1" ht="14.55" spans="1:7">
      <c r="A30" s="39">
        <v>28</v>
      </c>
      <c r="B30" s="40" t="s">
        <v>9</v>
      </c>
      <c r="C30" s="40" t="s">
        <v>10</v>
      </c>
      <c r="D30" s="39" t="s">
        <v>2159</v>
      </c>
      <c r="E30" s="39" t="s">
        <v>12</v>
      </c>
      <c r="F30" s="41" t="s">
        <v>1892</v>
      </c>
      <c r="G30" s="39" t="s">
        <v>2186</v>
      </c>
    </row>
    <row r="31" s="32" customFormat="1" ht="14.55" spans="1:7">
      <c r="A31" s="39">
        <v>29</v>
      </c>
      <c r="B31" s="40" t="s">
        <v>9</v>
      </c>
      <c r="C31" s="40" t="s">
        <v>10</v>
      </c>
      <c r="D31" s="39" t="s">
        <v>2159</v>
      </c>
      <c r="E31" s="39" t="s">
        <v>12</v>
      </c>
      <c r="F31" s="41">
        <v>51.7204</v>
      </c>
      <c r="G31" s="39" t="s">
        <v>2187</v>
      </c>
    </row>
    <row r="32" ht="14.55" spans="1:7">
      <c r="A32" s="39">
        <v>30</v>
      </c>
      <c r="B32" s="40" t="s">
        <v>9</v>
      </c>
      <c r="C32" s="40" t="s">
        <v>10</v>
      </c>
      <c r="D32" s="39" t="s">
        <v>2159</v>
      </c>
      <c r="E32" s="39" t="s">
        <v>12</v>
      </c>
      <c r="F32" s="75">
        <v>51.8503</v>
      </c>
      <c r="G32" s="44" t="s">
        <v>1875</v>
      </c>
    </row>
    <row r="33" ht="14.55" spans="1:7">
      <c r="A33" s="39">
        <v>31</v>
      </c>
      <c r="B33" s="40" t="s">
        <v>9</v>
      </c>
      <c r="C33" s="40" t="s">
        <v>10</v>
      </c>
      <c r="D33" s="39" t="s">
        <v>2159</v>
      </c>
      <c r="E33" s="39" t="s">
        <v>12</v>
      </c>
      <c r="F33" s="75" t="s">
        <v>1876</v>
      </c>
      <c r="G33" s="44" t="s">
        <v>2188</v>
      </c>
    </row>
    <row r="34" ht="14.55" spans="1:7">
      <c r="A34" s="39">
        <v>32</v>
      </c>
      <c r="B34" s="40" t="s">
        <v>9</v>
      </c>
      <c r="C34" s="40" t="s">
        <v>10</v>
      </c>
      <c r="D34" s="39" t="s">
        <v>2159</v>
      </c>
      <c r="E34" s="39" t="s">
        <v>12</v>
      </c>
      <c r="F34" s="42">
        <v>51.88</v>
      </c>
      <c r="G34" s="44" t="s">
        <v>2189</v>
      </c>
    </row>
    <row r="35" ht="14.55" spans="1:7">
      <c r="A35" s="39">
        <v>33</v>
      </c>
      <c r="B35" s="40" t="s">
        <v>9</v>
      </c>
      <c r="C35" s="40" t="s">
        <v>10</v>
      </c>
      <c r="D35" s="39" t="s">
        <v>2159</v>
      </c>
      <c r="E35" s="39" t="s">
        <v>12</v>
      </c>
      <c r="F35" s="42">
        <v>43.11</v>
      </c>
      <c r="G35" s="44" t="s">
        <v>1879</v>
      </c>
    </row>
    <row r="36" s="33" customFormat="1" ht="14.55" spans="1:7">
      <c r="A36" s="39">
        <v>34</v>
      </c>
      <c r="B36" s="40" t="s">
        <v>9</v>
      </c>
      <c r="C36" s="40" t="s">
        <v>10</v>
      </c>
      <c r="D36" s="39" t="s">
        <v>2159</v>
      </c>
      <c r="E36" s="39" t="s">
        <v>12</v>
      </c>
      <c r="F36" s="42">
        <v>43.4108</v>
      </c>
      <c r="G36" s="44" t="s">
        <v>2190</v>
      </c>
    </row>
    <row r="37" s="33" customFormat="1" ht="14.55" spans="1:7">
      <c r="A37" s="39">
        <v>35</v>
      </c>
      <c r="B37" s="40" t="s">
        <v>9</v>
      </c>
      <c r="C37" s="40" t="s">
        <v>10</v>
      </c>
      <c r="D37" s="39" t="s">
        <v>2159</v>
      </c>
      <c r="E37" s="39" t="s">
        <v>12</v>
      </c>
      <c r="F37" s="42">
        <v>45.3005</v>
      </c>
      <c r="G37" s="44" t="s">
        <v>2191</v>
      </c>
    </row>
    <row r="38" s="33" customFormat="1" spans="6:7">
      <c r="F38" s="72"/>
      <c r="G38" s="32"/>
    </row>
  </sheetData>
  <mergeCells count="1">
    <mergeCell ref="A1:G1"/>
  </mergeCells>
  <conditionalFormatting sqref="G21:G3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G65" sqref="A3:G65"/>
    </sheetView>
  </sheetViews>
  <sheetFormatPr defaultColWidth="8.61261261261261" defaultRowHeight="14.55" outlineLevelCol="6"/>
  <cols>
    <col min="1" max="1" width="8.61261261261261" style="62"/>
    <col min="2" max="2" width="23.5495495495495" style="63" customWidth="1"/>
    <col min="3" max="4" width="15.3693693693694" style="63" customWidth="1"/>
    <col min="5" max="5" width="8.61261261261261" style="63"/>
    <col min="6" max="6" width="22.8558558558559" style="62" customWidth="1"/>
    <col min="7" max="7" width="47.7207207207207" style="62" customWidth="1"/>
    <col min="8" max="16384" width="8.61261261261261" style="63"/>
  </cols>
  <sheetData>
    <row r="1" s="61" customFormat="1" spans="1:7">
      <c r="A1" s="34" t="s">
        <v>2650</v>
      </c>
      <c r="B1" s="48"/>
      <c r="C1" s="48"/>
      <c r="D1" s="48"/>
      <c r="E1" s="48"/>
      <c r="F1" s="35"/>
      <c r="G1" s="36"/>
    </row>
    <row r="2" s="61" customFormat="1" spans="1:7">
      <c r="A2" s="37" t="s">
        <v>2</v>
      </c>
      <c r="B2" s="49" t="s">
        <v>276</v>
      </c>
      <c r="C2" s="49" t="s">
        <v>277</v>
      </c>
      <c r="D2" s="49" t="s">
        <v>278</v>
      </c>
      <c r="E2" s="49" t="s">
        <v>279</v>
      </c>
      <c r="F2" s="37" t="s">
        <v>7</v>
      </c>
      <c r="G2" s="38" t="s">
        <v>8</v>
      </c>
    </row>
    <row r="3" s="61" customFormat="1" spans="1:7">
      <c r="A3" s="64">
        <v>1</v>
      </c>
      <c r="B3" s="50" t="s">
        <v>342</v>
      </c>
      <c r="C3" s="50" t="s">
        <v>343</v>
      </c>
      <c r="D3" s="65" t="s">
        <v>2193</v>
      </c>
      <c r="E3" s="65" t="s">
        <v>424</v>
      </c>
      <c r="F3" s="66" t="s">
        <v>837</v>
      </c>
      <c r="G3" s="64" t="s">
        <v>2194</v>
      </c>
    </row>
    <row r="4" s="61" customFormat="1" spans="1:7">
      <c r="A4" s="64">
        <v>2</v>
      </c>
      <c r="B4" s="50" t="s">
        <v>342</v>
      </c>
      <c r="C4" s="50" t="s">
        <v>343</v>
      </c>
      <c r="D4" s="65" t="s">
        <v>2193</v>
      </c>
      <c r="E4" s="65" t="s">
        <v>424</v>
      </c>
      <c r="F4" s="66" t="s">
        <v>2195</v>
      </c>
      <c r="G4" s="64" t="s">
        <v>2196</v>
      </c>
    </row>
    <row r="5" s="61" customFormat="1" spans="1:7">
      <c r="A5" s="64">
        <v>3</v>
      </c>
      <c r="B5" s="50" t="s">
        <v>342</v>
      </c>
      <c r="C5" s="50" t="s">
        <v>343</v>
      </c>
      <c r="D5" s="65" t="s">
        <v>2193</v>
      </c>
      <c r="E5" s="65" t="s">
        <v>424</v>
      </c>
      <c r="F5" s="66" t="s">
        <v>2197</v>
      </c>
      <c r="G5" s="64" t="s">
        <v>2198</v>
      </c>
    </row>
    <row r="6" s="61" customFormat="1" spans="1:7">
      <c r="A6" s="64">
        <v>4</v>
      </c>
      <c r="B6" s="50" t="s">
        <v>342</v>
      </c>
      <c r="C6" s="50" t="s">
        <v>343</v>
      </c>
      <c r="D6" s="65" t="s">
        <v>2193</v>
      </c>
      <c r="E6" s="65" t="s">
        <v>424</v>
      </c>
      <c r="F6" s="66">
        <v>86.0401</v>
      </c>
      <c r="G6" s="64" t="s">
        <v>32</v>
      </c>
    </row>
    <row r="7" s="61" customFormat="1" spans="1:7">
      <c r="A7" s="64">
        <v>5</v>
      </c>
      <c r="B7" s="50" t="s">
        <v>342</v>
      </c>
      <c r="C7" s="50" t="s">
        <v>343</v>
      </c>
      <c r="D7" s="65" t="s">
        <v>2193</v>
      </c>
      <c r="E7" s="65" t="s">
        <v>424</v>
      </c>
      <c r="F7" s="66" t="s">
        <v>2199</v>
      </c>
      <c r="G7" s="64" t="s">
        <v>2200</v>
      </c>
    </row>
    <row r="8" s="61" customFormat="1" spans="1:7">
      <c r="A8" s="64">
        <v>6</v>
      </c>
      <c r="B8" s="50" t="s">
        <v>342</v>
      </c>
      <c r="C8" s="50" t="s">
        <v>343</v>
      </c>
      <c r="D8" s="65" t="s">
        <v>2193</v>
      </c>
      <c r="E8" s="65" t="s">
        <v>424</v>
      </c>
      <c r="F8" s="66">
        <v>64.4902</v>
      </c>
      <c r="G8" s="64" t="s">
        <v>2201</v>
      </c>
    </row>
    <row r="9" s="61" customFormat="1" spans="1:7">
      <c r="A9" s="64">
        <v>7</v>
      </c>
      <c r="B9" s="50" t="s">
        <v>342</v>
      </c>
      <c r="C9" s="50" t="s">
        <v>343</v>
      </c>
      <c r="D9" s="65" t="s">
        <v>2193</v>
      </c>
      <c r="E9" s="65" t="s">
        <v>424</v>
      </c>
      <c r="F9" s="66" t="s">
        <v>2202</v>
      </c>
      <c r="G9" s="64" t="s">
        <v>2203</v>
      </c>
    </row>
    <row r="10" s="61" customFormat="1" spans="1:7">
      <c r="A10" s="64">
        <v>8</v>
      </c>
      <c r="B10" s="50" t="s">
        <v>342</v>
      </c>
      <c r="C10" s="50" t="s">
        <v>343</v>
      </c>
      <c r="D10" s="65" t="s">
        <v>2193</v>
      </c>
      <c r="E10" s="65" t="s">
        <v>424</v>
      </c>
      <c r="F10" s="66" t="s">
        <v>1561</v>
      </c>
      <c r="G10" s="64" t="s">
        <v>1562</v>
      </c>
    </row>
    <row r="11" s="61" customFormat="1" spans="1:7">
      <c r="A11" s="64">
        <v>9</v>
      </c>
      <c r="B11" s="50" t="s">
        <v>342</v>
      </c>
      <c r="C11" s="50" t="s">
        <v>343</v>
      </c>
      <c r="D11" s="65" t="s">
        <v>2193</v>
      </c>
      <c r="E11" s="65" t="s">
        <v>424</v>
      </c>
      <c r="F11" s="66" t="s">
        <v>2204</v>
      </c>
      <c r="G11" s="64" t="s">
        <v>2205</v>
      </c>
    </row>
    <row r="12" s="61" customFormat="1" spans="1:7">
      <c r="A12" s="64">
        <v>10</v>
      </c>
      <c r="B12" s="50" t="s">
        <v>342</v>
      </c>
      <c r="C12" s="50" t="s">
        <v>343</v>
      </c>
      <c r="D12" s="65" t="s">
        <v>2193</v>
      </c>
      <c r="E12" s="65" t="s">
        <v>424</v>
      </c>
      <c r="F12" s="66" t="s">
        <v>2206</v>
      </c>
      <c r="G12" s="64" t="s">
        <v>2207</v>
      </c>
    </row>
    <row r="13" s="61" customFormat="1" spans="1:7">
      <c r="A13" s="64">
        <v>11</v>
      </c>
      <c r="B13" s="50" t="s">
        <v>342</v>
      </c>
      <c r="C13" s="50" t="s">
        <v>343</v>
      </c>
      <c r="D13" s="65" t="s">
        <v>2193</v>
      </c>
      <c r="E13" s="65" t="s">
        <v>424</v>
      </c>
      <c r="F13" s="66" t="s">
        <v>136</v>
      </c>
      <c r="G13" s="64" t="s">
        <v>2208</v>
      </c>
    </row>
    <row r="14" s="61" customFormat="1" spans="1:7">
      <c r="A14" s="64">
        <v>12</v>
      </c>
      <c r="B14" s="50" t="s">
        <v>342</v>
      </c>
      <c r="C14" s="50" t="s">
        <v>343</v>
      </c>
      <c r="D14" s="65" t="s">
        <v>2193</v>
      </c>
      <c r="E14" s="65" t="s">
        <v>424</v>
      </c>
      <c r="F14" s="66" t="s">
        <v>228</v>
      </c>
      <c r="G14" s="64" t="s">
        <v>1093</v>
      </c>
    </row>
    <row r="15" s="61" customFormat="1" spans="1:7">
      <c r="A15" s="64">
        <v>13</v>
      </c>
      <c r="B15" s="50" t="s">
        <v>342</v>
      </c>
      <c r="C15" s="50" t="s">
        <v>343</v>
      </c>
      <c r="D15" s="65" t="s">
        <v>2193</v>
      </c>
      <c r="E15" s="65" t="s">
        <v>424</v>
      </c>
      <c r="F15" s="66" t="s">
        <v>2209</v>
      </c>
      <c r="G15" s="64" t="s">
        <v>2210</v>
      </c>
    </row>
    <row r="16" s="61" customFormat="1" spans="1:7">
      <c r="A16" s="64">
        <v>14</v>
      </c>
      <c r="B16" s="50" t="s">
        <v>342</v>
      </c>
      <c r="C16" s="50" t="s">
        <v>343</v>
      </c>
      <c r="D16" s="65" t="s">
        <v>2193</v>
      </c>
      <c r="E16" s="65" t="s">
        <v>424</v>
      </c>
      <c r="F16" s="66" t="s">
        <v>2211</v>
      </c>
      <c r="G16" s="64" t="s">
        <v>2212</v>
      </c>
    </row>
    <row r="17" s="61" customFormat="1" spans="1:7">
      <c r="A17" s="64">
        <v>15</v>
      </c>
      <c r="B17" s="50" t="s">
        <v>342</v>
      </c>
      <c r="C17" s="50" t="s">
        <v>343</v>
      </c>
      <c r="D17" s="65" t="s">
        <v>2193</v>
      </c>
      <c r="E17" s="65" t="s">
        <v>424</v>
      </c>
      <c r="F17" s="66" t="s">
        <v>2213</v>
      </c>
      <c r="G17" s="64" t="s">
        <v>2214</v>
      </c>
    </row>
    <row r="18" s="61" customFormat="1" spans="1:7">
      <c r="A18" s="64">
        <v>16</v>
      </c>
      <c r="B18" s="50" t="s">
        <v>342</v>
      </c>
      <c r="C18" s="50" t="s">
        <v>343</v>
      </c>
      <c r="D18" s="65" t="s">
        <v>2193</v>
      </c>
      <c r="E18" s="65" t="s">
        <v>424</v>
      </c>
      <c r="F18" s="66">
        <v>54.5101</v>
      </c>
      <c r="G18" s="64" t="s">
        <v>1355</v>
      </c>
    </row>
    <row r="19" s="61" customFormat="1" spans="1:7">
      <c r="A19" s="64">
        <v>17</v>
      </c>
      <c r="B19" s="50" t="s">
        <v>342</v>
      </c>
      <c r="C19" s="50" t="s">
        <v>343</v>
      </c>
      <c r="D19" s="65" t="s">
        <v>2193</v>
      </c>
      <c r="E19" s="65" t="s">
        <v>424</v>
      </c>
      <c r="F19" s="66">
        <v>53.1203</v>
      </c>
      <c r="G19" s="64" t="s">
        <v>1411</v>
      </c>
    </row>
    <row r="20" s="61" customFormat="1" spans="1:7">
      <c r="A20" s="64">
        <v>18</v>
      </c>
      <c r="B20" s="50" t="s">
        <v>342</v>
      </c>
      <c r="C20" s="50" t="s">
        <v>343</v>
      </c>
      <c r="D20" s="65" t="s">
        <v>2193</v>
      </c>
      <c r="E20" s="65" t="s">
        <v>424</v>
      </c>
      <c r="F20" s="66" t="s">
        <v>667</v>
      </c>
      <c r="G20" s="64" t="s">
        <v>2215</v>
      </c>
    </row>
    <row r="21" s="61" customFormat="1" spans="1:7">
      <c r="A21" s="64">
        <v>19</v>
      </c>
      <c r="B21" s="50" t="s">
        <v>342</v>
      </c>
      <c r="C21" s="50" t="s">
        <v>343</v>
      </c>
      <c r="D21" s="65" t="s">
        <v>2193</v>
      </c>
      <c r="E21" s="65" t="s">
        <v>424</v>
      </c>
      <c r="F21" s="66">
        <v>78.4301</v>
      </c>
      <c r="G21" s="64" t="s">
        <v>2216</v>
      </c>
    </row>
    <row r="22" s="61" customFormat="1" spans="1:7">
      <c r="A22" s="64">
        <v>20</v>
      </c>
      <c r="B22" s="50" t="s">
        <v>342</v>
      </c>
      <c r="C22" s="50" t="s">
        <v>343</v>
      </c>
      <c r="D22" s="65" t="s">
        <v>2193</v>
      </c>
      <c r="E22" s="65" t="s">
        <v>424</v>
      </c>
      <c r="F22" s="66" t="s">
        <v>2217</v>
      </c>
      <c r="G22" s="64" t="s">
        <v>2218</v>
      </c>
    </row>
    <row r="23" s="61" customFormat="1" spans="1:7">
      <c r="A23" s="64">
        <v>21</v>
      </c>
      <c r="B23" s="50" t="s">
        <v>342</v>
      </c>
      <c r="C23" s="50" t="s">
        <v>343</v>
      </c>
      <c r="D23" s="65" t="s">
        <v>2193</v>
      </c>
      <c r="E23" s="65" t="s">
        <v>424</v>
      </c>
      <c r="F23" s="66" t="s">
        <v>2219</v>
      </c>
      <c r="G23" s="64" t="s">
        <v>2220</v>
      </c>
    </row>
    <row r="24" s="61" customFormat="1" spans="1:7">
      <c r="A24" s="64">
        <v>22</v>
      </c>
      <c r="B24" s="50" t="s">
        <v>342</v>
      </c>
      <c r="C24" s="50" t="s">
        <v>343</v>
      </c>
      <c r="D24" s="65" t="s">
        <v>2193</v>
      </c>
      <c r="E24" s="65" t="s">
        <v>424</v>
      </c>
      <c r="F24" s="66" t="s">
        <v>131</v>
      </c>
      <c r="G24" s="64" t="s">
        <v>2221</v>
      </c>
    </row>
    <row r="25" s="61" customFormat="1" spans="1:7">
      <c r="A25" s="64">
        <v>23</v>
      </c>
      <c r="B25" s="50" t="s">
        <v>342</v>
      </c>
      <c r="C25" s="50" t="s">
        <v>343</v>
      </c>
      <c r="D25" s="65" t="s">
        <v>2193</v>
      </c>
      <c r="E25" s="65" t="s">
        <v>424</v>
      </c>
      <c r="F25" s="66">
        <v>79.8801</v>
      </c>
      <c r="G25" s="64" t="s">
        <v>2222</v>
      </c>
    </row>
    <row r="26" s="61" customFormat="1" spans="1:7">
      <c r="A26" s="64">
        <v>24</v>
      </c>
      <c r="B26" s="50" t="s">
        <v>342</v>
      </c>
      <c r="C26" s="50" t="s">
        <v>343</v>
      </c>
      <c r="D26" s="65" t="s">
        <v>2193</v>
      </c>
      <c r="E26" s="65" t="s">
        <v>424</v>
      </c>
      <c r="F26" s="66" t="s">
        <v>83</v>
      </c>
      <c r="G26" s="64" t="s">
        <v>2223</v>
      </c>
    </row>
    <row r="27" s="61" customFormat="1" spans="1:7">
      <c r="A27" s="64">
        <v>25</v>
      </c>
      <c r="B27" s="50" t="s">
        <v>342</v>
      </c>
      <c r="C27" s="50" t="s">
        <v>343</v>
      </c>
      <c r="D27" s="65" t="s">
        <v>2193</v>
      </c>
      <c r="E27" s="65" t="s">
        <v>424</v>
      </c>
      <c r="F27" s="66" t="s">
        <v>64</v>
      </c>
      <c r="G27" s="64" t="s">
        <v>2224</v>
      </c>
    </row>
    <row r="28" s="61" customFormat="1" spans="1:7">
      <c r="A28" s="64">
        <v>26</v>
      </c>
      <c r="B28" s="50" t="s">
        <v>342</v>
      </c>
      <c r="C28" s="50" t="s">
        <v>343</v>
      </c>
      <c r="D28" s="65" t="s">
        <v>2193</v>
      </c>
      <c r="E28" s="65" t="s">
        <v>424</v>
      </c>
      <c r="F28" s="66">
        <v>80.1602</v>
      </c>
      <c r="G28" s="64" t="s">
        <v>2225</v>
      </c>
    </row>
    <row r="29" s="61" customFormat="1" spans="1:7">
      <c r="A29" s="64">
        <v>27</v>
      </c>
      <c r="B29" s="50" t="s">
        <v>342</v>
      </c>
      <c r="C29" s="50" t="s">
        <v>343</v>
      </c>
      <c r="D29" s="65" t="s">
        <v>2193</v>
      </c>
      <c r="E29" s="65" t="s">
        <v>424</v>
      </c>
      <c r="F29" s="66" t="s">
        <v>2226</v>
      </c>
      <c r="G29" s="64" t="s">
        <v>2227</v>
      </c>
    </row>
    <row r="30" s="61" customFormat="1" spans="1:7">
      <c r="A30" s="64">
        <v>28</v>
      </c>
      <c r="B30" s="50" t="s">
        <v>342</v>
      </c>
      <c r="C30" s="50" t="s">
        <v>343</v>
      </c>
      <c r="D30" s="65" t="s">
        <v>2193</v>
      </c>
      <c r="E30" s="65" t="s">
        <v>424</v>
      </c>
      <c r="F30" s="66" t="s">
        <v>2228</v>
      </c>
      <c r="G30" s="64" t="s">
        <v>2229</v>
      </c>
    </row>
    <row r="31" s="61" customFormat="1" spans="1:7">
      <c r="A31" s="64">
        <v>29</v>
      </c>
      <c r="B31" s="50" t="s">
        <v>342</v>
      </c>
      <c r="C31" s="50" t="s">
        <v>343</v>
      </c>
      <c r="D31" s="65" t="s">
        <v>2193</v>
      </c>
      <c r="E31" s="65" t="s">
        <v>424</v>
      </c>
      <c r="F31" s="66" t="s">
        <v>2230</v>
      </c>
      <c r="G31" s="64" t="s">
        <v>2231</v>
      </c>
    </row>
    <row r="32" s="61" customFormat="1" spans="1:7">
      <c r="A32" s="64">
        <v>30</v>
      </c>
      <c r="B32" s="50" t="s">
        <v>342</v>
      </c>
      <c r="C32" s="50" t="s">
        <v>343</v>
      </c>
      <c r="D32" s="65" t="s">
        <v>2193</v>
      </c>
      <c r="E32" s="65" t="s">
        <v>424</v>
      </c>
      <c r="F32" s="66" t="s">
        <v>2232</v>
      </c>
      <c r="G32" s="64" t="s">
        <v>2233</v>
      </c>
    </row>
    <row r="33" s="61" customFormat="1" spans="1:7">
      <c r="A33" s="64">
        <v>31</v>
      </c>
      <c r="B33" s="50" t="s">
        <v>342</v>
      </c>
      <c r="C33" s="50" t="s">
        <v>343</v>
      </c>
      <c r="D33" s="65" t="s">
        <v>2193</v>
      </c>
      <c r="E33" s="65" t="s">
        <v>424</v>
      </c>
      <c r="F33" s="66">
        <v>77.6902</v>
      </c>
      <c r="G33" s="64" t="s">
        <v>2234</v>
      </c>
    </row>
    <row r="34" s="61" customFormat="1" spans="1:7">
      <c r="A34" s="64">
        <v>32</v>
      </c>
      <c r="B34" s="50" t="s">
        <v>342</v>
      </c>
      <c r="C34" s="50" t="s">
        <v>343</v>
      </c>
      <c r="D34" s="65" t="s">
        <v>2193</v>
      </c>
      <c r="E34" s="65" t="s">
        <v>424</v>
      </c>
      <c r="F34" s="66">
        <v>77.6802</v>
      </c>
      <c r="G34" s="64" t="s">
        <v>2235</v>
      </c>
    </row>
    <row r="35" s="61" customFormat="1" spans="1:7">
      <c r="A35" s="64">
        <v>33</v>
      </c>
      <c r="B35" s="50" t="s">
        <v>342</v>
      </c>
      <c r="C35" s="50" t="s">
        <v>343</v>
      </c>
      <c r="D35" s="65" t="s">
        <v>2193</v>
      </c>
      <c r="E35" s="65" t="s">
        <v>424</v>
      </c>
      <c r="F35" s="66">
        <v>77.6201</v>
      </c>
      <c r="G35" s="64" t="s">
        <v>2236</v>
      </c>
    </row>
    <row r="36" s="61" customFormat="1" spans="1:7">
      <c r="A36" s="64">
        <v>34</v>
      </c>
      <c r="B36" s="50" t="s">
        <v>342</v>
      </c>
      <c r="C36" s="50" t="s">
        <v>343</v>
      </c>
      <c r="D36" s="65" t="s">
        <v>2193</v>
      </c>
      <c r="E36" s="65" t="s">
        <v>424</v>
      </c>
      <c r="F36" s="66" t="s">
        <v>1918</v>
      </c>
      <c r="G36" s="64" t="s">
        <v>2237</v>
      </c>
    </row>
    <row r="37" s="61" customFormat="1" spans="1:7">
      <c r="A37" s="64">
        <v>35</v>
      </c>
      <c r="B37" s="50" t="s">
        <v>342</v>
      </c>
      <c r="C37" s="50" t="s">
        <v>343</v>
      </c>
      <c r="D37" s="65" t="s">
        <v>2193</v>
      </c>
      <c r="E37" s="65" t="s">
        <v>424</v>
      </c>
      <c r="F37" s="66">
        <v>78.5802</v>
      </c>
      <c r="G37" s="64" t="s">
        <v>2238</v>
      </c>
    </row>
    <row r="38" s="61" customFormat="1" spans="1:7">
      <c r="A38" s="64">
        <v>36</v>
      </c>
      <c r="B38" s="50" t="s">
        <v>342</v>
      </c>
      <c r="C38" s="50" t="s">
        <v>343</v>
      </c>
      <c r="D38" s="65" t="s">
        <v>2193</v>
      </c>
      <c r="E38" s="65" t="s">
        <v>424</v>
      </c>
      <c r="F38" s="66">
        <v>4.042</v>
      </c>
      <c r="G38" s="64" t="s">
        <v>2239</v>
      </c>
    </row>
    <row r="39" s="61" customFormat="1" spans="1:7">
      <c r="A39" s="64">
        <v>37</v>
      </c>
      <c r="B39" s="50" t="s">
        <v>342</v>
      </c>
      <c r="C39" s="50" t="s">
        <v>343</v>
      </c>
      <c r="D39" s="65" t="s">
        <v>2193</v>
      </c>
      <c r="E39" s="65" t="s">
        <v>424</v>
      </c>
      <c r="F39" s="66">
        <v>80.4201</v>
      </c>
      <c r="G39" s="64" t="s">
        <v>1199</v>
      </c>
    </row>
    <row r="40" s="61" customFormat="1" spans="1:7">
      <c r="A40" s="64">
        <v>38</v>
      </c>
      <c r="B40" s="50" t="s">
        <v>342</v>
      </c>
      <c r="C40" s="50" t="s">
        <v>343</v>
      </c>
      <c r="D40" s="65" t="s">
        <v>2193</v>
      </c>
      <c r="E40" s="65" t="s">
        <v>424</v>
      </c>
      <c r="F40" s="66" t="s">
        <v>2240</v>
      </c>
      <c r="G40" s="64" t="s">
        <v>2241</v>
      </c>
    </row>
    <row r="41" s="61" customFormat="1" spans="1:7">
      <c r="A41" s="64">
        <v>39</v>
      </c>
      <c r="B41" s="50" t="s">
        <v>342</v>
      </c>
      <c r="C41" s="50" t="s">
        <v>343</v>
      </c>
      <c r="D41" s="65" t="s">
        <v>2193</v>
      </c>
      <c r="E41" s="65" t="s">
        <v>424</v>
      </c>
      <c r="F41" s="66" t="s">
        <v>2242</v>
      </c>
      <c r="G41" s="64" t="s">
        <v>2243</v>
      </c>
    </row>
    <row r="42" s="61" customFormat="1" spans="1:7">
      <c r="A42" s="64">
        <v>40</v>
      </c>
      <c r="B42" s="50" t="s">
        <v>342</v>
      </c>
      <c r="C42" s="50" t="s">
        <v>343</v>
      </c>
      <c r="D42" s="65" t="s">
        <v>2193</v>
      </c>
      <c r="E42" s="65" t="s">
        <v>424</v>
      </c>
      <c r="F42" s="66">
        <v>77.6501</v>
      </c>
      <c r="G42" s="64" t="s">
        <v>2244</v>
      </c>
    </row>
    <row r="43" s="61" customFormat="1" spans="1:7">
      <c r="A43" s="64">
        <v>41</v>
      </c>
      <c r="B43" s="50" t="s">
        <v>342</v>
      </c>
      <c r="C43" s="50" t="s">
        <v>343</v>
      </c>
      <c r="D43" s="65" t="s">
        <v>2193</v>
      </c>
      <c r="E43" s="65" t="s">
        <v>424</v>
      </c>
      <c r="F43" s="66" t="s">
        <v>2245</v>
      </c>
      <c r="G43" s="64" t="s">
        <v>2246</v>
      </c>
    </row>
    <row r="44" s="61" customFormat="1" spans="1:7">
      <c r="A44" s="64">
        <v>42</v>
      </c>
      <c r="B44" s="50" t="s">
        <v>342</v>
      </c>
      <c r="C44" s="50" t="s">
        <v>343</v>
      </c>
      <c r="D44" s="65" t="s">
        <v>2193</v>
      </c>
      <c r="E44" s="65" t="s">
        <v>424</v>
      </c>
      <c r="F44" s="66">
        <v>4.0419</v>
      </c>
      <c r="G44" s="64" t="s">
        <v>2247</v>
      </c>
    </row>
    <row r="45" s="61" customFormat="1" spans="1:7">
      <c r="A45" s="64">
        <v>43</v>
      </c>
      <c r="B45" s="50" t="s">
        <v>342</v>
      </c>
      <c r="C45" s="50" t="s">
        <v>343</v>
      </c>
      <c r="D45" s="65" t="s">
        <v>2193</v>
      </c>
      <c r="E45" s="65" t="s">
        <v>424</v>
      </c>
      <c r="F45" s="66">
        <v>83.0102</v>
      </c>
      <c r="G45" s="64" t="s">
        <v>2248</v>
      </c>
    </row>
    <row r="46" s="61" customFormat="1" spans="1:7">
      <c r="A46" s="64">
        <v>44</v>
      </c>
      <c r="B46" s="50" t="s">
        <v>342</v>
      </c>
      <c r="C46" s="50" t="s">
        <v>343</v>
      </c>
      <c r="D46" s="65" t="s">
        <v>2193</v>
      </c>
      <c r="E46" s="65" t="s">
        <v>424</v>
      </c>
      <c r="F46" s="66">
        <v>64.41</v>
      </c>
      <c r="G46" s="64" t="s">
        <v>2249</v>
      </c>
    </row>
    <row r="47" s="61" customFormat="1" spans="1:7">
      <c r="A47" s="64">
        <v>45</v>
      </c>
      <c r="B47" s="50" t="s">
        <v>342</v>
      </c>
      <c r="C47" s="50" t="s">
        <v>343</v>
      </c>
      <c r="D47" s="65" t="s">
        <v>2193</v>
      </c>
      <c r="E47" s="65" t="s">
        <v>424</v>
      </c>
      <c r="F47" s="66" t="s">
        <v>2250</v>
      </c>
      <c r="G47" s="64" t="s">
        <v>2251</v>
      </c>
    </row>
    <row r="48" s="61" customFormat="1" spans="1:7">
      <c r="A48" s="64">
        <v>46</v>
      </c>
      <c r="B48" s="50" t="s">
        <v>342</v>
      </c>
      <c r="C48" s="50" t="s">
        <v>343</v>
      </c>
      <c r="D48" s="65" t="s">
        <v>2193</v>
      </c>
      <c r="E48" s="65" t="s">
        <v>424</v>
      </c>
      <c r="F48" s="66">
        <v>71.7101</v>
      </c>
      <c r="G48" s="64" t="s">
        <v>2252</v>
      </c>
    </row>
    <row r="49" spans="1:7">
      <c r="A49" s="64">
        <v>47</v>
      </c>
      <c r="B49" s="50" t="s">
        <v>342</v>
      </c>
      <c r="C49" s="50" t="s">
        <v>343</v>
      </c>
      <c r="D49" s="65" t="s">
        <v>2193</v>
      </c>
      <c r="E49" s="65" t="s">
        <v>424</v>
      </c>
      <c r="F49" s="67">
        <v>58.4901</v>
      </c>
      <c r="G49" s="65" t="s">
        <v>2253</v>
      </c>
    </row>
    <row r="50" spans="1:7">
      <c r="A50" s="64">
        <v>48</v>
      </c>
      <c r="B50" s="50" t="s">
        <v>342</v>
      </c>
      <c r="C50" s="50" t="s">
        <v>343</v>
      </c>
      <c r="D50" s="65" t="s">
        <v>2193</v>
      </c>
      <c r="E50" s="65" t="s">
        <v>424</v>
      </c>
      <c r="F50" s="67">
        <v>77.25</v>
      </c>
      <c r="G50" s="65" t="s">
        <v>2254</v>
      </c>
    </row>
    <row r="51" spans="1:7">
      <c r="A51" s="64">
        <v>49</v>
      </c>
      <c r="B51" s="50" t="s">
        <v>342</v>
      </c>
      <c r="C51" s="50" t="s">
        <v>343</v>
      </c>
      <c r="D51" s="65" t="s">
        <v>2193</v>
      </c>
      <c r="E51" s="65" t="s">
        <v>424</v>
      </c>
      <c r="F51" s="68">
        <v>79.3202</v>
      </c>
      <c r="G51" s="65" t="s">
        <v>46</v>
      </c>
    </row>
    <row r="52" spans="1:7">
      <c r="A52" s="64">
        <v>50</v>
      </c>
      <c r="B52" s="50" t="s">
        <v>342</v>
      </c>
      <c r="C52" s="50" t="s">
        <v>343</v>
      </c>
      <c r="D52" s="65" t="s">
        <v>2193</v>
      </c>
      <c r="E52" s="65" t="s">
        <v>424</v>
      </c>
      <c r="F52" s="68">
        <v>79.3201</v>
      </c>
      <c r="G52" s="65" t="s">
        <v>13</v>
      </c>
    </row>
    <row r="53" spans="1:7">
      <c r="A53" s="64">
        <v>51</v>
      </c>
      <c r="B53" s="50" t="s">
        <v>342</v>
      </c>
      <c r="C53" s="50" t="s">
        <v>343</v>
      </c>
      <c r="D53" s="65" t="s">
        <v>2193</v>
      </c>
      <c r="E53" s="65" t="s">
        <v>424</v>
      </c>
      <c r="F53" s="68">
        <v>79.1201</v>
      </c>
      <c r="G53" s="65" t="s">
        <v>151</v>
      </c>
    </row>
    <row r="54" spans="1:7">
      <c r="A54" s="64">
        <v>52</v>
      </c>
      <c r="B54" s="50" t="s">
        <v>342</v>
      </c>
      <c r="C54" s="50" t="s">
        <v>343</v>
      </c>
      <c r="D54" s="65" t="s">
        <v>2193</v>
      </c>
      <c r="E54" s="65" t="s">
        <v>424</v>
      </c>
      <c r="F54" s="68">
        <v>79.3101</v>
      </c>
      <c r="G54" s="65" t="s">
        <v>18</v>
      </c>
    </row>
    <row r="55" spans="1:7">
      <c r="A55" s="64">
        <v>53</v>
      </c>
      <c r="B55" s="50" t="s">
        <v>342</v>
      </c>
      <c r="C55" s="50" t="s">
        <v>343</v>
      </c>
      <c r="D55" s="65" t="s">
        <v>2193</v>
      </c>
      <c r="E55" s="65" t="s">
        <v>424</v>
      </c>
      <c r="F55" s="67">
        <v>79.11</v>
      </c>
      <c r="G55" s="65" t="s">
        <v>2255</v>
      </c>
    </row>
    <row r="56" ht="15.4" spans="1:7">
      <c r="A56" s="64">
        <v>54</v>
      </c>
      <c r="B56" s="50" t="s">
        <v>342</v>
      </c>
      <c r="C56" s="50" t="s">
        <v>343</v>
      </c>
      <c r="D56" s="65" t="s">
        <v>2193</v>
      </c>
      <c r="E56" s="65" t="s">
        <v>424</v>
      </c>
      <c r="F56" s="69">
        <v>79.3601</v>
      </c>
      <c r="G56" s="70" t="s">
        <v>24</v>
      </c>
    </row>
    <row r="57" ht="15.4" spans="1:7">
      <c r="A57" s="64">
        <v>55</v>
      </c>
      <c r="B57" s="50" t="s">
        <v>342</v>
      </c>
      <c r="C57" s="50" t="s">
        <v>343</v>
      </c>
      <c r="D57" s="65" t="s">
        <v>2193</v>
      </c>
      <c r="E57" s="65" t="s">
        <v>424</v>
      </c>
      <c r="F57" s="71">
        <v>79.1601</v>
      </c>
      <c r="G57" s="70" t="s">
        <v>61</v>
      </c>
    </row>
    <row r="58" spans="1:7">
      <c r="A58" s="64">
        <v>56</v>
      </c>
      <c r="B58" s="50" t="s">
        <v>342</v>
      </c>
      <c r="C58" s="50" t="s">
        <v>343</v>
      </c>
      <c r="D58" s="65" t="s">
        <v>2193</v>
      </c>
      <c r="E58" s="65" t="s">
        <v>424</v>
      </c>
      <c r="F58" s="67">
        <v>79.3904</v>
      </c>
      <c r="G58" s="65" t="s">
        <v>14</v>
      </c>
    </row>
    <row r="59" spans="1:7">
      <c r="A59" s="64">
        <v>57</v>
      </c>
      <c r="B59" s="50" t="s">
        <v>342</v>
      </c>
      <c r="C59" s="50" t="s">
        <v>343</v>
      </c>
      <c r="D59" s="65" t="s">
        <v>2193</v>
      </c>
      <c r="E59" s="65" t="s">
        <v>424</v>
      </c>
      <c r="F59" s="67">
        <v>64.44</v>
      </c>
      <c r="G59" s="65" t="s">
        <v>2256</v>
      </c>
    </row>
    <row r="60" spans="1:7">
      <c r="A60" s="64">
        <v>58</v>
      </c>
      <c r="B60" s="50" t="s">
        <v>342</v>
      </c>
      <c r="C60" s="50" t="s">
        <v>343</v>
      </c>
      <c r="D60" s="65" t="s">
        <v>2193</v>
      </c>
      <c r="E60" s="65" t="s">
        <v>424</v>
      </c>
      <c r="F60" s="67">
        <v>86.74</v>
      </c>
      <c r="G60" s="65" t="s">
        <v>2257</v>
      </c>
    </row>
    <row r="61" spans="1:7">
      <c r="A61" s="64">
        <v>59</v>
      </c>
      <c r="B61" s="50" t="s">
        <v>342</v>
      </c>
      <c r="C61" s="50" t="s">
        <v>343</v>
      </c>
      <c r="D61" s="65" t="s">
        <v>2193</v>
      </c>
      <c r="E61" s="65" t="s">
        <v>424</v>
      </c>
      <c r="F61" s="68">
        <v>86.7401</v>
      </c>
      <c r="G61" s="65" t="s">
        <v>2258</v>
      </c>
    </row>
    <row r="62" spans="1:7">
      <c r="A62" s="64">
        <v>60</v>
      </c>
      <c r="B62" s="50" t="s">
        <v>342</v>
      </c>
      <c r="C62" s="50" t="s">
        <v>343</v>
      </c>
      <c r="D62" s="65" t="s">
        <v>2193</v>
      </c>
      <c r="E62" s="65" t="s">
        <v>424</v>
      </c>
      <c r="F62" s="68">
        <v>86.7402</v>
      </c>
      <c r="G62" s="65" t="s">
        <v>2259</v>
      </c>
    </row>
    <row r="63" spans="1:7">
      <c r="A63" s="64">
        <v>61</v>
      </c>
      <c r="B63" s="50" t="s">
        <v>342</v>
      </c>
      <c r="C63" s="50" t="s">
        <v>343</v>
      </c>
      <c r="D63" s="65" t="s">
        <v>2193</v>
      </c>
      <c r="E63" s="65" t="s">
        <v>424</v>
      </c>
      <c r="F63" s="68">
        <v>86.7403</v>
      </c>
      <c r="G63" s="65" t="s">
        <v>2260</v>
      </c>
    </row>
    <row r="64" spans="1:7">
      <c r="A64" s="64">
        <v>62</v>
      </c>
      <c r="B64" s="50" t="s">
        <v>342</v>
      </c>
      <c r="C64" s="50" t="s">
        <v>343</v>
      </c>
      <c r="D64" s="65" t="s">
        <v>2193</v>
      </c>
      <c r="E64" s="65" t="s">
        <v>424</v>
      </c>
      <c r="F64" s="68">
        <v>86.7404</v>
      </c>
      <c r="G64" s="65" t="s">
        <v>2261</v>
      </c>
    </row>
    <row r="65" spans="1:7">
      <c r="A65" s="64">
        <v>63</v>
      </c>
      <c r="B65" s="50" t="s">
        <v>342</v>
      </c>
      <c r="C65" s="50" t="s">
        <v>343</v>
      </c>
      <c r="D65" s="65" t="s">
        <v>2193</v>
      </c>
      <c r="E65" s="65" t="s">
        <v>424</v>
      </c>
      <c r="F65" s="68">
        <v>86.7405</v>
      </c>
      <c r="G65" s="65" t="s">
        <v>2262</v>
      </c>
    </row>
  </sheetData>
  <autoFilter ref="A1:G65">
    <extLst/>
  </autoFilter>
  <mergeCells count="1">
    <mergeCell ref="A1:G1"/>
  </mergeCells>
  <conditionalFormatting sqref="G3:G48">
    <cfRule type="duplicateValues" dxfId="0" priority="2"/>
  </conditionalFormatting>
  <conditionalFormatting sqref="G49:G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G60" sqref="A3:G60"/>
    </sheetView>
  </sheetViews>
  <sheetFormatPr defaultColWidth="8.61261261261261" defaultRowHeight="14.1" outlineLevelCol="6"/>
  <cols>
    <col min="1" max="1" width="8.61261261261261" style="32"/>
    <col min="2" max="2" width="22.1621621621622" style="32" customWidth="1"/>
    <col min="3" max="4" width="13.8918918918919" style="32" customWidth="1"/>
    <col min="5" max="5" width="23.2432432432432" style="32" customWidth="1"/>
    <col min="6" max="6" width="21.8468468468468" style="32" customWidth="1"/>
    <col min="7" max="7" width="61" style="32" customWidth="1"/>
    <col min="8" max="16384" width="8.61261261261261" style="32"/>
  </cols>
  <sheetData>
    <row r="1" s="32" customFormat="1" spans="1:7">
      <c r="A1" s="34" t="s">
        <v>2651</v>
      </c>
      <c r="B1" s="35"/>
      <c r="C1" s="35"/>
      <c r="D1" s="35"/>
      <c r="E1" s="35"/>
      <c r="F1" s="35"/>
      <c r="G1" s="36"/>
    </row>
    <row r="2" s="32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7</v>
      </c>
      <c r="G2" s="38" t="s">
        <v>8</v>
      </c>
    </row>
    <row r="3" s="32" customFormat="1" ht="29.15" spans="1:7">
      <c r="A3" s="39">
        <v>1</v>
      </c>
      <c r="B3" s="40" t="s">
        <v>9</v>
      </c>
      <c r="C3" s="40" t="s">
        <v>10</v>
      </c>
      <c r="D3" s="39" t="s">
        <v>2264</v>
      </c>
      <c r="E3" s="44" t="s">
        <v>345</v>
      </c>
      <c r="F3" s="44">
        <v>35.0502</v>
      </c>
      <c r="G3" s="44" t="s">
        <v>2265</v>
      </c>
    </row>
    <row r="4" s="32" customFormat="1" ht="29.15" spans="1:7">
      <c r="A4" s="39">
        <v>2</v>
      </c>
      <c r="B4" s="40" t="s">
        <v>9</v>
      </c>
      <c r="C4" s="40" t="s">
        <v>10</v>
      </c>
      <c r="D4" s="39" t="s">
        <v>2266</v>
      </c>
      <c r="E4" s="44" t="s">
        <v>345</v>
      </c>
      <c r="F4" s="44" t="s">
        <v>2267</v>
      </c>
      <c r="G4" s="44" t="s">
        <v>2268</v>
      </c>
    </row>
    <row r="5" s="32" customFormat="1" ht="14.55" spans="1:7">
      <c r="A5" s="39">
        <v>3</v>
      </c>
      <c r="B5" s="40" t="s">
        <v>9</v>
      </c>
      <c r="C5" s="40" t="s">
        <v>10</v>
      </c>
      <c r="D5" s="39" t="s">
        <v>2266</v>
      </c>
      <c r="E5" s="39" t="s">
        <v>281</v>
      </c>
      <c r="F5" s="41">
        <v>32.3001</v>
      </c>
      <c r="G5" s="39" t="s">
        <v>2269</v>
      </c>
    </row>
    <row r="6" s="32" customFormat="1" ht="14.55" spans="1:7">
      <c r="A6" s="39">
        <v>4</v>
      </c>
      <c r="B6" s="40" t="s">
        <v>9</v>
      </c>
      <c r="C6" s="40" t="s">
        <v>10</v>
      </c>
      <c r="D6" s="39" t="s">
        <v>2266</v>
      </c>
      <c r="E6" s="39" t="s">
        <v>281</v>
      </c>
      <c r="F6" s="41">
        <v>32.41</v>
      </c>
      <c r="G6" s="39" t="s">
        <v>2270</v>
      </c>
    </row>
    <row r="7" s="32" customFormat="1" ht="14.55" spans="1:7">
      <c r="A7" s="39">
        <v>5</v>
      </c>
      <c r="B7" s="40" t="s">
        <v>9</v>
      </c>
      <c r="C7" s="40" t="s">
        <v>10</v>
      </c>
      <c r="D7" s="39" t="s">
        <v>2266</v>
      </c>
      <c r="E7" s="39" t="s">
        <v>281</v>
      </c>
      <c r="F7" s="41" t="s">
        <v>2271</v>
      </c>
      <c r="G7" s="39" t="s">
        <v>2272</v>
      </c>
    </row>
    <row r="8" s="32" customFormat="1" ht="14.55" spans="1:7">
      <c r="A8" s="39">
        <v>6</v>
      </c>
      <c r="B8" s="40" t="s">
        <v>9</v>
      </c>
      <c r="C8" s="40" t="s">
        <v>10</v>
      </c>
      <c r="D8" s="39" t="s">
        <v>2266</v>
      </c>
      <c r="E8" s="39" t="s">
        <v>281</v>
      </c>
      <c r="F8" s="41">
        <v>40.5914</v>
      </c>
      <c r="G8" s="39" t="s">
        <v>2273</v>
      </c>
    </row>
    <row r="9" s="32" customFormat="1" ht="14.55" spans="1:7">
      <c r="A9" s="39">
        <v>7</v>
      </c>
      <c r="B9" s="40" t="s">
        <v>9</v>
      </c>
      <c r="C9" s="40" t="s">
        <v>10</v>
      </c>
      <c r="D9" s="39" t="s">
        <v>2266</v>
      </c>
      <c r="E9" s="39" t="s">
        <v>281</v>
      </c>
      <c r="F9" s="41">
        <v>32.2002</v>
      </c>
      <c r="G9" s="39" t="s">
        <v>2274</v>
      </c>
    </row>
    <row r="10" s="32" customFormat="1" ht="14.55" spans="1:7">
      <c r="A10" s="39">
        <v>8</v>
      </c>
      <c r="B10" s="40" t="s">
        <v>9</v>
      </c>
      <c r="C10" s="40" t="s">
        <v>10</v>
      </c>
      <c r="D10" s="39" t="s">
        <v>2266</v>
      </c>
      <c r="E10" s="39" t="s">
        <v>281</v>
      </c>
      <c r="F10" s="41" t="s">
        <v>2275</v>
      </c>
      <c r="G10" s="39" t="s">
        <v>2276</v>
      </c>
    </row>
    <row r="11" s="32" customFormat="1" ht="14.55" spans="1:7">
      <c r="A11" s="39">
        <v>9</v>
      </c>
      <c r="B11" s="40" t="s">
        <v>9</v>
      </c>
      <c r="C11" s="40" t="s">
        <v>10</v>
      </c>
      <c r="D11" s="39" t="s">
        <v>2266</v>
      </c>
      <c r="E11" s="39" t="s">
        <v>281</v>
      </c>
      <c r="F11" s="41">
        <v>35.2301</v>
      </c>
      <c r="G11" s="39" t="s">
        <v>2277</v>
      </c>
    </row>
    <row r="12" s="32" customFormat="1" ht="14.55" spans="1:7">
      <c r="A12" s="39">
        <v>10</v>
      </c>
      <c r="B12" s="40" t="s">
        <v>9</v>
      </c>
      <c r="C12" s="40" t="s">
        <v>10</v>
      </c>
      <c r="D12" s="39" t="s">
        <v>2266</v>
      </c>
      <c r="E12" s="39" t="s">
        <v>281</v>
      </c>
      <c r="F12" s="41">
        <v>40.5913</v>
      </c>
      <c r="G12" s="39" t="s">
        <v>2278</v>
      </c>
    </row>
    <row r="13" s="32" customFormat="1" ht="14.55" spans="1:7">
      <c r="A13" s="39">
        <v>11</v>
      </c>
      <c r="B13" s="40" t="s">
        <v>9</v>
      </c>
      <c r="C13" s="40" t="s">
        <v>10</v>
      </c>
      <c r="D13" s="39" t="s">
        <v>2266</v>
      </c>
      <c r="E13" s="39" t="s">
        <v>281</v>
      </c>
      <c r="F13" s="41">
        <v>35.2101</v>
      </c>
      <c r="G13" s="39" t="s">
        <v>2279</v>
      </c>
    </row>
    <row r="14" s="32" customFormat="1" ht="14.55" spans="1:7">
      <c r="A14" s="39">
        <v>12</v>
      </c>
      <c r="B14" s="40" t="s">
        <v>9</v>
      </c>
      <c r="C14" s="40" t="s">
        <v>10</v>
      </c>
      <c r="D14" s="39" t="s">
        <v>2266</v>
      </c>
      <c r="E14" s="39" t="s">
        <v>281</v>
      </c>
      <c r="F14" s="41">
        <v>32.3</v>
      </c>
      <c r="G14" s="39" t="s">
        <v>2280</v>
      </c>
    </row>
    <row r="15" s="32" customFormat="1" ht="14.55" spans="1:7">
      <c r="A15" s="39">
        <v>13</v>
      </c>
      <c r="B15" s="40" t="s">
        <v>9</v>
      </c>
      <c r="C15" s="40" t="s">
        <v>10</v>
      </c>
      <c r="D15" s="39" t="s">
        <v>2266</v>
      </c>
      <c r="E15" s="39" t="s">
        <v>281</v>
      </c>
      <c r="F15" s="41">
        <v>42.52</v>
      </c>
      <c r="G15" s="39" t="s">
        <v>2281</v>
      </c>
    </row>
    <row r="16" s="32" customFormat="1" ht="14.55" spans="1:7">
      <c r="A16" s="39">
        <v>14</v>
      </c>
      <c r="B16" s="40" t="s">
        <v>9</v>
      </c>
      <c r="C16" s="40" t="s">
        <v>10</v>
      </c>
      <c r="D16" s="39" t="s">
        <v>2266</v>
      </c>
      <c r="E16" s="39" t="s">
        <v>281</v>
      </c>
      <c r="F16" s="41">
        <v>42.41</v>
      </c>
      <c r="G16" s="39" t="s">
        <v>2282</v>
      </c>
    </row>
    <row r="17" s="32" customFormat="1" ht="14.55" spans="1:7">
      <c r="A17" s="39">
        <v>15</v>
      </c>
      <c r="B17" s="40" t="s">
        <v>9</v>
      </c>
      <c r="C17" s="40" t="s">
        <v>10</v>
      </c>
      <c r="D17" s="39" t="s">
        <v>2266</v>
      </c>
      <c r="E17" s="39" t="s">
        <v>281</v>
      </c>
      <c r="F17" s="41">
        <v>35.1401</v>
      </c>
      <c r="G17" s="39" t="s">
        <v>2283</v>
      </c>
    </row>
    <row r="18" s="32" customFormat="1" ht="14.55" spans="1:7">
      <c r="A18" s="39">
        <v>16</v>
      </c>
      <c r="B18" s="40" t="s">
        <v>9</v>
      </c>
      <c r="C18" s="40" t="s">
        <v>10</v>
      </c>
      <c r="D18" s="39" t="s">
        <v>2266</v>
      </c>
      <c r="E18" s="39" t="s">
        <v>281</v>
      </c>
      <c r="F18" s="41">
        <v>42.3201</v>
      </c>
      <c r="G18" s="39" t="s">
        <v>2166</v>
      </c>
    </row>
    <row r="19" s="32" customFormat="1" ht="14.55" spans="1:7">
      <c r="A19" s="39">
        <v>17</v>
      </c>
      <c r="B19" s="40" t="s">
        <v>9</v>
      </c>
      <c r="C19" s="40" t="s">
        <v>10</v>
      </c>
      <c r="D19" s="39" t="s">
        <v>2266</v>
      </c>
      <c r="E19" s="39" t="s">
        <v>281</v>
      </c>
      <c r="F19" s="41">
        <v>42.4202</v>
      </c>
      <c r="G19" s="39" t="s">
        <v>2284</v>
      </c>
    </row>
    <row r="20" s="32" customFormat="1" ht="14.55" spans="1:7">
      <c r="A20" s="39">
        <v>18</v>
      </c>
      <c r="B20" s="40" t="s">
        <v>9</v>
      </c>
      <c r="C20" s="40" t="s">
        <v>10</v>
      </c>
      <c r="D20" s="39" t="s">
        <v>2266</v>
      </c>
      <c r="E20" s="39" t="s">
        <v>281</v>
      </c>
      <c r="F20" s="41" t="s">
        <v>2285</v>
      </c>
      <c r="G20" s="39" t="s">
        <v>2286</v>
      </c>
    </row>
    <row r="21" s="32" customFormat="1" ht="14.55" spans="1:7">
      <c r="A21" s="39">
        <v>19</v>
      </c>
      <c r="B21" s="40" t="s">
        <v>9</v>
      </c>
      <c r="C21" s="40" t="s">
        <v>10</v>
      </c>
      <c r="D21" s="39" t="s">
        <v>2266</v>
      </c>
      <c r="E21" s="39" t="s">
        <v>281</v>
      </c>
      <c r="F21" s="41">
        <v>32.2001</v>
      </c>
      <c r="G21" s="39" t="s">
        <v>2287</v>
      </c>
    </row>
    <row r="22" s="32" customFormat="1" ht="14.55" spans="1:7">
      <c r="A22" s="39">
        <v>20</v>
      </c>
      <c r="B22" s="40" t="s">
        <v>9</v>
      </c>
      <c r="C22" s="40" t="s">
        <v>10</v>
      </c>
      <c r="D22" s="39" t="s">
        <v>2266</v>
      </c>
      <c r="E22" s="39" t="s">
        <v>281</v>
      </c>
      <c r="F22" s="41">
        <v>32.3901</v>
      </c>
      <c r="G22" s="39" t="s">
        <v>2288</v>
      </c>
    </row>
    <row r="23" s="32" customFormat="1" ht="14.55" spans="1:7">
      <c r="A23" s="39">
        <v>21</v>
      </c>
      <c r="B23" s="40" t="s">
        <v>9</v>
      </c>
      <c r="C23" s="40" t="s">
        <v>10</v>
      </c>
      <c r="D23" s="39" t="s">
        <v>2266</v>
      </c>
      <c r="E23" s="39" t="s">
        <v>281</v>
      </c>
      <c r="F23" s="41" t="s">
        <v>2289</v>
      </c>
      <c r="G23" s="39" t="s">
        <v>2290</v>
      </c>
    </row>
    <row r="24" s="32" customFormat="1" ht="14.55" spans="1:7">
      <c r="A24" s="39">
        <v>22</v>
      </c>
      <c r="B24" s="40" t="s">
        <v>9</v>
      </c>
      <c r="C24" s="40" t="s">
        <v>10</v>
      </c>
      <c r="D24" s="39" t="s">
        <v>2266</v>
      </c>
      <c r="E24" s="39" t="s">
        <v>281</v>
      </c>
      <c r="F24" s="41" t="s">
        <v>2291</v>
      </c>
      <c r="G24" s="39" t="s">
        <v>2292</v>
      </c>
    </row>
    <row r="25" s="32" customFormat="1" ht="14.55" spans="1:7">
      <c r="A25" s="39">
        <v>23</v>
      </c>
      <c r="B25" s="40" t="s">
        <v>9</v>
      </c>
      <c r="C25" s="40" t="s">
        <v>10</v>
      </c>
      <c r="D25" s="39" t="s">
        <v>2266</v>
      </c>
      <c r="E25" s="39" t="s">
        <v>281</v>
      </c>
      <c r="F25" s="41">
        <v>42.4104</v>
      </c>
      <c r="G25" s="39" t="s">
        <v>2293</v>
      </c>
    </row>
    <row r="26" s="32" customFormat="1" ht="14.55" spans="1:7">
      <c r="A26" s="39">
        <v>24</v>
      </c>
      <c r="B26" s="40" t="s">
        <v>9</v>
      </c>
      <c r="C26" s="40" t="s">
        <v>10</v>
      </c>
      <c r="D26" s="39" t="s">
        <v>2266</v>
      </c>
      <c r="E26" s="39" t="s">
        <v>281</v>
      </c>
      <c r="F26" s="41">
        <v>42.4203</v>
      </c>
      <c r="G26" s="39" t="s">
        <v>2294</v>
      </c>
    </row>
    <row r="27" s="32" customFormat="1" ht="14.55" spans="1:7">
      <c r="A27" s="39">
        <v>25</v>
      </c>
      <c r="B27" s="40" t="s">
        <v>9</v>
      </c>
      <c r="C27" s="40" t="s">
        <v>10</v>
      </c>
      <c r="D27" s="39" t="s">
        <v>2266</v>
      </c>
      <c r="E27" s="39" t="s">
        <v>281</v>
      </c>
      <c r="F27" s="41">
        <v>7.8001</v>
      </c>
      <c r="G27" s="39" t="s">
        <v>2295</v>
      </c>
    </row>
    <row r="28" s="32" customFormat="1" ht="14.55" spans="1:7">
      <c r="A28" s="39">
        <v>26</v>
      </c>
      <c r="B28" s="40" t="s">
        <v>9</v>
      </c>
      <c r="C28" s="40" t="s">
        <v>10</v>
      </c>
      <c r="D28" s="39" t="s">
        <v>2266</v>
      </c>
      <c r="E28" s="39" t="s">
        <v>281</v>
      </c>
      <c r="F28" s="41">
        <v>35.2201</v>
      </c>
      <c r="G28" s="39" t="s">
        <v>2296</v>
      </c>
    </row>
    <row r="29" s="32" customFormat="1" ht="14.55" spans="1:7">
      <c r="A29" s="39">
        <v>27</v>
      </c>
      <c r="B29" s="40" t="s">
        <v>9</v>
      </c>
      <c r="C29" s="40" t="s">
        <v>10</v>
      </c>
      <c r="D29" s="39" t="s">
        <v>2266</v>
      </c>
      <c r="E29" s="39" t="s">
        <v>281</v>
      </c>
      <c r="F29" s="41">
        <v>35.3901</v>
      </c>
      <c r="G29" s="39" t="s">
        <v>2297</v>
      </c>
    </row>
    <row r="30" s="32" customFormat="1" ht="14.55" spans="1:7">
      <c r="A30" s="39">
        <v>28</v>
      </c>
      <c r="B30" s="40" t="s">
        <v>9</v>
      </c>
      <c r="C30" s="40" t="s">
        <v>10</v>
      </c>
      <c r="D30" s="39" t="s">
        <v>2266</v>
      </c>
      <c r="E30" s="39" t="s">
        <v>281</v>
      </c>
      <c r="F30" s="41" t="s">
        <v>2298</v>
      </c>
      <c r="G30" s="39" t="s">
        <v>2299</v>
      </c>
    </row>
    <row r="31" s="32" customFormat="1" ht="14.55" spans="1:7">
      <c r="A31" s="39">
        <v>29</v>
      </c>
      <c r="B31" s="40" t="s">
        <v>9</v>
      </c>
      <c r="C31" s="40" t="s">
        <v>10</v>
      </c>
      <c r="D31" s="39" t="s">
        <v>2266</v>
      </c>
      <c r="E31" s="39" t="s">
        <v>281</v>
      </c>
      <c r="F31" s="41" t="s">
        <v>2300</v>
      </c>
      <c r="G31" s="39" t="s">
        <v>2301</v>
      </c>
    </row>
    <row r="32" s="32" customFormat="1" ht="14.55" spans="1:7">
      <c r="A32" s="39">
        <v>30</v>
      </c>
      <c r="B32" s="40" t="s">
        <v>9</v>
      </c>
      <c r="C32" s="40" t="s">
        <v>10</v>
      </c>
      <c r="D32" s="39" t="s">
        <v>2266</v>
      </c>
      <c r="E32" s="39" t="s">
        <v>281</v>
      </c>
      <c r="F32" s="41">
        <v>38.4504</v>
      </c>
      <c r="G32" s="39" t="s">
        <v>2302</v>
      </c>
    </row>
    <row r="33" s="32" customFormat="1" ht="14.55" spans="1:7">
      <c r="A33" s="39">
        <v>31</v>
      </c>
      <c r="B33" s="40" t="s">
        <v>9</v>
      </c>
      <c r="C33" s="40" t="s">
        <v>10</v>
      </c>
      <c r="D33" s="39" t="s">
        <v>2266</v>
      </c>
      <c r="E33" s="39" t="s">
        <v>281</v>
      </c>
      <c r="F33" s="41">
        <v>40.5902</v>
      </c>
      <c r="G33" s="39" t="s">
        <v>2303</v>
      </c>
    </row>
    <row r="34" s="32" customFormat="1" ht="14.55" spans="1:7">
      <c r="A34" s="39">
        <v>32</v>
      </c>
      <c r="B34" s="40" t="s">
        <v>9</v>
      </c>
      <c r="C34" s="40" t="s">
        <v>10</v>
      </c>
      <c r="D34" s="39" t="s">
        <v>2266</v>
      </c>
      <c r="E34" s="39" t="s">
        <v>281</v>
      </c>
      <c r="F34" s="41">
        <v>42.5201</v>
      </c>
      <c r="G34" s="39" t="s">
        <v>2304</v>
      </c>
    </row>
    <row r="35" s="32" customFormat="1" ht="14.55" spans="1:7">
      <c r="A35" s="39">
        <v>33</v>
      </c>
      <c r="B35" s="40" t="s">
        <v>9</v>
      </c>
      <c r="C35" s="40" t="s">
        <v>10</v>
      </c>
      <c r="D35" s="39" t="s">
        <v>2266</v>
      </c>
      <c r="E35" s="39" t="s">
        <v>281</v>
      </c>
      <c r="F35" s="41">
        <v>42.5202</v>
      </c>
      <c r="G35" s="39" t="s">
        <v>2305</v>
      </c>
    </row>
    <row r="36" s="32" customFormat="1" ht="14.55" spans="1:7">
      <c r="A36" s="39">
        <v>34</v>
      </c>
      <c r="B36" s="40" t="s">
        <v>9</v>
      </c>
      <c r="C36" s="40" t="s">
        <v>10</v>
      </c>
      <c r="D36" s="39" t="s">
        <v>2266</v>
      </c>
      <c r="E36" s="39" t="s">
        <v>281</v>
      </c>
      <c r="F36" s="41" t="s">
        <v>2306</v>
      </c>
      <c r="G36" s="39" t="s">
        <v>2307</v>
      </c>
    </row>
    <row r="37" s="32" customFormat="1" ht="14.55" spans="1:7">
      <c r="A37" s="39">
        <v>35</v>
      </c>
      <c r="B37" s="40" t="s">
        <v>9</v>
      </c>
      <c r="C37" s="40" t="s">
        <v>10</v>
      </c>
      <c r="D37" s="39" t="s">
        <v>2266</v>
      </c>
      <c r="E37" s="39" t="s">
        <v>281</v>
      </c>
      <c r="F37" s="41" t="s">
        <v>2308</v>
      </c>
      <c r="G37" s="39" t="s">
        <v>2309</v>
      </c>
    </row>
    <row r="38" s="32" customFormat="1" ht="14.55" spans="1:7">
      <c r="A38" s="39">
        <v>36</v>
      </c>
      <c r="B38" s="40" t="s">
        <v>9</v>
      </c>
      <c r="C38" s="40" t="s">
        <v>10</v>
      </c>
      <c r="D38" s="39" t="s">
        <v>2266</v>
      </c>
      <c r="E38" s="39" t="s">
        <v>281</v>
      </c>
      <c r="F38" s="41">
        <v>42.4101</v>
      </c>
      <c r="G38" s="39" t="s">
        <v>2310</v>
      </c>
    </row>
    <row r="39" s="32" customFormat="1" ht="14.55" spans="1:7">
      <c r="A39" s="39">
        <v>37</v>
      </c>
      <c r="B39" s="40" t="s">
        <v>9</v>
      </c>
      <c r="C39" s="40" t="s">
        <v>10</v>
      </c>
      <c r="D39" s="39" t="s">
        <v>2266</v>
      </c>
      <c r="E39" s="39" t="s">
        <v>281</v>
      </c>
      <c r="F39" s="41" t="s">
        <v>2311</v>
      </c>
      <c r="G39" s="39" t="s">
        <v>2312</v>
      </c>
    </row>
    <row r="40" s="32" customFormat="1" ht="14.55" spans="1:7">
      <c r="A40" s="39">
        <v>38</v>
      </c>
      <c r="B40" s="40" t="s">
        <v>9</v>
      </c>
      <c r="C40" s="40" t="s">
        <v>10</v>
      </c>
      <c r="D40" s="39" t="s">
        <v>2266</v>
      </c>
      <c r="E40" s="39" t="s">
        <v>281</v>
      </c>
      <c r="F40" s="41" t="s">
        <v>2313</v>
      </c>
      <c r="G40" s="39" t="s">
        <v>2314</v>
      </c>
    </row>
    <row r="41" s="32" customFormat="1" ht="14.55" spans="1:7">
      <c r="A41" s="39">
        <v>39</v>
      </c>
      <c r="B41" s="40" t="s">
        <v>9</v>
      </c>
      <c r="C41" s="40" t="s">
        <v>10</v>
      </c>
      <c r="D41" s="39" t="s">
        <v>2266</v>
      </c>
      <c r="E41" s="39" t="s">
        <v>281</v>
      </c>
      <c r="F41" s="41">
        <v>32.2003</v>
      </c>
      <c r="G41" s="39" t="s">
        <v>2315</v>
      </c>
    </row>
    <row r="42" s="32" customFormat="1" ht="14.55" spans="1:7">
      <c r="A42" s="39">
        <v>40</v>
      </c>
      <c r="B42" s="40" t="s">
        <v>9</v>
      </c>
      <c r="C42" s="40" t="s">
        <v>10</v>
      </c>
      <c r="D42" s="39" t="s">
        <v>2266</v>
      </c>
      <c r="E42" s="39" t="s">
        <v>281</v>
      </c>
      <c r="F42" s="41">
        <v>32.4101</v>
      </c>
      <c r="G42" s="39" t="s">
        <v>2316</v>
      </c>
    </row>
    <row r="43" s="32" customFormat="1" ht="14.55" spans="1:7">
      <c r="A43" s="39">
        <v>41</v>
      </c>
      <c r="B43" s="40" t="s">
        <v>9</v>
      </c>
      <c r="C43" s="40" t="s">
        <v>10</v>
      </c>
      <c r="D43" s="39" t="s">
        <v>2266</v>
      </c>
      <c r="E43" s="39" t="s">
        <v>281</v>
      </c>
      <c r="F43" s="41">
        <v>37.3104</v>
      </c>
      <c r="G43" s="39" t="s">
        <v>2317</v>
      </c>
    </row>
    <row r="44" s="32" customFormat="1" ht="14.55" spans="1:7">
      <c r="A44" s="39">
        <v>42</v>
      </c>
      <c r="B44" s="40" t="s">
        <v>9</v>
      </c>
      <c r="C44" s="40" t="s">
        <v>10</v>
      </c>
      <c r="D44" s="39" t="s">
        <v>2266</v>
      </c>
      <c r="E44" s="39" t="s">
        <v>281</v>
      </c>
      <c r="F44" s="41" t="s">
        <v>2318</v>
      </c>
      <c r="G44" s="39" t="s">
        <v>2319</v>
      </c>
    </row>
    <row r="45" s="32" customFormat="1" ht="14.55" spans="1:7">
      <c r="A45" s="39">
        <v>43</v>
      </c>
      <c r="B45" s="40" t="s">
        <v>9</v>
      </c>
      <c r="C45" s="40" t="s">
        <v>10</v>
      </c>
      <c r="D45" s="39" t="s">
        <v>2266</v>
      </c>
      <c r="E45" s="39" t="s">
        <v>281</v>
      </c>
      <c r="F45" s="41">
        <v>38.4503</v>
      </c>
      <c r="G45" s="39" t="s">
        <v>2320</v>
      </c>
    </row>
    <row r="46" s="32" customFormat="1" ht="14.55" spans="1:7">
      <c r="A46" s="39">
        <v>44</v>
      </c>
      <c r="B46" s="40" t="s">
        <v>9</v>
      </c>
      <c r="C46" s="40" t="s">
        <v>10</v>
      </c>
      <c r="D46" s="39" t="s">
        <v>2266</v>
      </c>
      <c r="E46" s="39" t="s">
        <v>281</v>
      </c>
      <c r="F46" s="41">
        <v>37.36</v>
      </c>
      <c r="G46" s="39" t="s">
        <v>2321</v>
      </c>
    </row>
    <row r="47" ht="14.55" spans="1:7">
      <c r="A47" s="39">
        <v>45</v>
      </c>
      <c r="B47" s="40" t="s">
        <v>9</v>
      </c>
      <c r="C47" s="40" t="s">
        <v>10</v>
      </c>
      <c r="D47" s="39" t="s">
        <v>2266</v>
      </c>
      <c r="E47" s="39" t="s">
        <v>281</v>
      </c>
      <c r="F47" s="41">
        <v>39.61</v>
      </c>
      <c r="G47" s="39" t="s">
        <v>2322</v>
      </c>
    </row>
    <row r="48" ht="14.55" spans="1:7">
      <c r="A48" s="39">
        <v>46</v>
      </c>
      <c r="B48" s="40" t="s">
        <v>9</v>
      </c>
      <c r="C48" s="40" t="s">
        <v>10</v>
      </c>
      <c r="D48" s="39" t="s">
        <v>2266</v>
      </c>
      <c r="E48" s="39" t="s">
        <v>281</v>
      </c>
      <c r="F48" s="41" t="s">
        <v>2323</v>
      </c>
      <c r="G48" s="39" t="s">
        <v>2324</v>
      </c>
    </row>
    <row r="49" ht="14.55" spans="1:7">
      <c r="A49" s="39">
        <v>47</v>
      </c>
      <c r="B49" s="40" t="s">
        <v>9</v>
      </c>
      <c r="C49" s="40" t="s">
        <v>10</v>
      </c>
      <c r="D49" s="39" t="s">
        <v>2266</v>
      </c>
      <c r="E49" s="39" t="s">
        <v>281</v>
      </c>
      <c r="F49" s="41">
        <v>34.5904</v>
      </c>
      <c r="G49" s="39" t="s">
        <v>2325</v>
      </c>
    </row>
    <row r="50" ht="14.55" spans="1:7">
      <c r="A50" s="39">
        <v>48</v>
      </c>
      <c r="B50" s="40" t="s">
        <v>9</v>
      </c>
      <c r="C50" s="40" t="s">
        <v>10</v>
      </c>
      <c r="D50" s="39" t="s">
        <v>2266</v>
      </c>
      <c r="E50" s="39" t="s">
        <v>281</v>
      </c>
      <c r="F50" s="42">
        <v>32.4902</v>
      </c>
      <c r="G50" s="42" t="s">
        <v>2326</v>
      </c>
    </row>
    <row r="51" ht="14.55" spans="1:7">
      <c r="A51" s="39">
        <v>49</v>
      </c>
      <c r="B51" s="40" t="s">
        <v>9</v>
      </c>
      <c r="C51" s="40" t="s">
        <v>10</v>
      </c>
      <c r="D51" s="39" t="s">
        <v>2266</v>
      </c>
      <c r="E51" s="39" t="s">
        <v>281</v>
      </c>
      <c r="F51" s="42">
        <v>40.5905</v>
      </c>
      <c r="G51" s="42" t="s">
        <v>2327</v>
      </c>
    </row>
    <row r="52" ht="14.55" spans="1:7">
      <c r="A52" s="39">
        <v>50</v>
      </c>
      <c r="B52" s="40" t="s">
        <v>9</v>
      </c>
      <c r="C52" s="40" t="s">
        <v>10</v>
      </c>
      <c r="D52" s="39" t="s">
        <v>2266</v>
      </c>
      <c r="E52" s="39" t="s">
        <v>281</v>
      </c>
      <c r="F52" s="42">
        <v>32.5901</v>
      </c>
      <c r="G52" s="42" t="s">
        <v>2328</v>
      </c>
    </row>
    <row r="53" ht="14.55" spans="1:7">
      <c r="A53" s="39">
        <v>51</v>
      </c>
      <c r="B53" s="40" t="s">
        <v>9</v>
      </c>
      <c r="C53" s="40" t="s">
        <v>10</v>
      </c>
      <c r="D53" s="39" t="s">
        <v>2266</v>
      </c>
      <c r="E53" s="39" t="s">
        <v>281</v>
      </c>
      <c r="F53" s="42">
        <v>32.4903</v>
      </c>
      <c r="G53" s="42" t="s">
        <v>2329</v>
      </c>
    </row>
    <row r="54" ht="14.55" spans="1:7">
      <c r="A54" s="39">
        <v>52</v>
      </c>
      <c r="B54" s="40" t="s">
        <v>9</v>
      </c>
      <c r="C54" s="40" t="s">
        <v>10</v>
      </c>
      <c r="D54" s="39" t="s">
        <v>2266</v>
      </c>
      <c r="E54" s="39" t="s">
        <v>281</v>
      </c>
      <c r="F54" s="42" t="s">
        <v>2330</v>
      </c>
      <c r="G54" s="42" t="s">
        <v>2331</v>
      </c>
    </row>
    <row r="55" ht="14.55" spans="1:7">
      <c r="A55" s="39">
        <v>53</v>
      </c>
      <c r="B55" s="40" t="s">
        <v>9</v>
      </c>
      <c r="C55" s="40" t="s">
        <v>10</v>
      </c>
      <c r="D55" s="39" t="s">
        <v>2266</v>
      </c>
      <c r="E55" s="39" t="s">
        <v>281</v>
      </c>
      <c r="F55" s="42" t="s">
        <v>2332</v>
      </c>
      <c r="G55" s="42" t="s">
        <v>2333</v>
      </c>
    </row>
    <row r="56" ht="14.55" spans="1:7">
      <c r="A56" s="39">
        <v>54</v>
      </c>
      <c r="B56" s="40" t="s">
        <v>9</v>
      </c>
      <c r="C56" s="40" t="s">
        <v>10</v>
      </c>
      <c r="D56" s="39" t="s">
        <v>2266</v>
      </c>
      <c r="E56" s="39" t="s">
        <v>281</v>
      </c>
      <c r="F56" s="42">
        <v>33.4803</v>
      </c>
      <c r="G56" s="42" t="s">
        <v>2334</v>
      </c>
    </row>
    <row r="57" s="32" customFormat="1" ht="14.55" spans="1:7">
      <c r="A57" s="39">
        <v>55</v>
      </c>
      <c r="B57" s="40" t="s">
        <v>9</v>
      </c>
      <c r="C57" s="40" t="s">
        <v>10</v>
      </c>
      <c r="D57" s="39" t="s">
        <v>2266</v>
      </c>
      <c r="E57" s="39" t="s">
        <v>281</v>
      </c>
      <c r="F57" s="59">
        <v>34.7402</v>
      </c>
      <c r="G57" s="60" t="s">
        <v>2335</v>
      </c>
    </row>
    <row r="58" s="32" customFormat="1" ht="14.55" spans="1:7">
      <c r="A58" s="39">
        <v>56</v>
      </c>
      <c r="B58" s="40" t="s">
        <v>9</v>
      </c>
      <c r="C58" s="40" t="s">
        <v>10</v>
      </c>
      <c r="D58" s="39" t="s">
        <v>2266</v>
      </c>
      <c r="E58" s="39" t="s">
        <v>281</v>
      </c>
      <c r="F58" s="59">
        <v>33.34</v>
      </c>
      <c r="G58" s="60" t="s">
        <v>1518</v>
      </c>
    </row>
    <row r="59" s="32" customFormat="1" ht="14.55" spans="1:7">
      <c r="A59" s="39">
        <v>57</v>
      </c>
      <c r="B59" s="40" t="s">
        <v>9</v>
      </c>
      <c r="C59" s="40" t="s">
        <v>10</v>
      </c>
      <c r="D59" s="39" t="s">
        <v>2266</v>
      </c>
      <c r="E59" s="39" t="s">
        <v>281</v>
      </c>
      <c r="F59" s="60" t="s">
        <v>1327</v>
      </c>
      <c r="G59" s="60" t="s">
        <v>2336</v>
      </c>
    </row>
    <row r="60" s="32" customFormat="1" ht="14.55" spans="1:7">
      <c r="A60" s="39">
        <v>58</v>
      </c>
      <c r="B60" s="40" t="s">
        <v>9</v>
      </c>
      <c r="C60" s="40" t="s">
        <v>10</v>
      </c>
      <c r="D60" s="39" t="s">
        <v>2266</v>
      </c>
      <c r="E60" s="39" t="s">
        <v>281</v>
      </c>
      <c r="F60" s="60" t="s">
        <v>2337</v>
      </c>
      <c r="G60" s="60" t="s">
        <v>2335</v>
      </c>
    </row>
  </sheetData>
  <autoFilter ref="A1:G60">
    <extLst/>
  </autoFilter>
  <mergeCells count="1">
    <mergeCell ref="A1:G1"/>
  </mergeCells>
  <conditionalFormatting sqref="G3">
    <cfRule type="duplicateValues" dxfId="0" priority="1"/>
  </conditionalFormatting>
  <conditionalFormatting sqref="G4">
    <cfRule type="duplicateValues" dxfId="0" priority="3"/>
  </conditionalFormatting>
  <conditionalFormatting sqref="G47:G4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32" workbookViewId="0">
      <selection activeCell="G56" sqref="A3:G56"/>
    </sheetView>
  </sheetViews>
  <sheetFormatPr defaultColWidth="8.61261261261261" defaultRowHeight="14.55" outlineLevelCol="6"/>
  <cols>
    <col min="1" max="1" width="8.61261261261261" style="33"/>
    <col min="2" max="2" width="23.4684684684685" style="46" customWidth="1"/>
    <col min="3" max="4" width="13.9009009009009" style="46" customWidth="1"/>
    <col min="5" max="5" width="25.6306306306306" style="46" customWidth="1"/>
    <col min="6" max="6" width="21.8468468468468" style="33" customWidth="1"/>
    <col min="7" max="7" width="55.3693693693694" style="33" customWidth="1"/>
    <col min="8" max="16384" width="8.61261261261261" style="46"/>
  </cols>
  <sheetData>
    <row r="1" s="45" customFormat="1" spans="1:7">
      <c r="A1" s="47" t="s">
        <v>2339</v>
      </c>
      <c r="B1" s="48"/>
      <c r="C1" s="48"/>
      <c r="D1" s="48"/>
      <c r="E1" s="48"/>
      <c r="F1" s="35"/>
      <c r="G1" s="36"/>
    </row>
    <row r="2" s="45" customFormat="1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45" customFormat="1" ht="29.15" spans="1:7">
      <c r="A3" s="39">
        <v>1</v>
      </c>
      <c r="B3" s="55" t="s">
        <v>342</v>
      </c>
      <c r="C3" s="50" t="s">
        <v>343</v>
      </c>
      <c r="D3" s="51" t="s">
        <v>2339</v>
      </c>
      <c r="E3" s="52" t="s">
        <v>854</v>
      </c>
      <c r="F3" s="41" t="s">
        <v>2340</v>
      </c>
      <c r="G3" s="51" t="s">
        <v>2341</v>
      </c>
    </row>
    <row r="4" s="45" customFormat="1" ht="29.15" spans="1:7">
      <c r="A4" s="39">
        <v>2</v>
      </c>
      <c r="B4" s="55" t="s">
        <v>342</v>
      </c>
      <c r="C4" s="50" t="s">
        <v>343</v>
      </c>
      <c r="D4" s="51" t="s">
        <v>2339</v>
      </c>
      <c r="E4" s="52" t="s">
        <v>854</v>
      </c>
      <c r="F4" s="44">
        <v>0.5001</v>
      </c>
      <c r="G4" s="52" t="s">
        <v>2342</v>
      </c>
    </row>
    <row r="5" s="45" customFormat="1" ht="29.15" spans="1:7">
      <c r="A5" s="39">
        <v>3</v>
      </c>
      <c r="B5" s="55" t="s">
        <v>342</v>
      </c>
      <c r="C5" s="50" t="s">
        <v>343</v>
      </c>
      <c r="D5" s="51" t="s">
        <v>2339</v>
      </c>
      <c r="E5" s="52" t="s">
        <v>854</v>
      </c>
      <c r="F5" s="44">
        <v>0.5101</v>
      </c>
      <c r="G5" s="52" t="s">
        <v>2343</v>
      </c>
    </row>
    <row r="6" s="45" customFormat="1" ht="29.15" spans="1:7">
      <c r="A6" s="39">
        <v>4</v>
      </c>
      <c r="B6" s="55" t="s">
        <v>342</v>
      </c>
      <c r="C6" s="50" t="s">
        <v>343</v>
      </c>
      <c r="D6" s="51" t="s">
        <v>2339</v>
      </c>
      <c r="E6" s="52" t="s">
        <v>854</v>
      </c>
      <c r="F6" s="44">
        <v>37.3401</v>
      </c>
      <c r="G6" s="52" t="s">
        <v>2344</v>
      </c>
    </row>
    <row r="7" s="45" customFormat="1" ht="29.15" spans="1:7">
      <c r="A7" s="39">
        <v>5</v>
      </c>
      <c r="B7" s="55" t="s">
        <v>342</v>
      </c>
      <c r="C7" s="50" t="s">
        <v>343</v>
      </c>
      <c r="D7" s="51" t="s">
        <v>2339</v>
      </c>
      <c r="E7" s="52" t="s">
        <v>854</v>
      </c>
      <c r="F7" s="41">
        <v>36.0601</v>
      </c>
      <c r="G7" s="51" t="s">
        <v>2345</v>
      </c>
    </row>
    <row r="8" s="45" customFormat="1" ht="29.15" spans="1:7">
      <c r="A8" s="39">
        <v>6</v>
      </c>
      <c r="B8" s="55" t="s">
        <v>342</v>
      </c>
      <c r="C8" s="50" t="s">
        <v>343</v>
      </c>
      <c r="D8" s="51" t="s">
        <v>2339</v>
      </c>
      <c r="E8" s="52" t="s">
        <v>854</v>
      </c>
      <c r="F8" s="41">
        <v>36.07</v>
      </c>
      <c r="G8" s="51" t="s">
        <v>2346</v>
      </c>
    </row>
    <row r="9" s="45" customFormat="1" ht="29.15" spans="1:7">
      <c r="A9" s="39">
        <v>7</v>
      </c>
      <c r="B9" s="55" t="s">
        <v>342</v>
      </c>
      <c r="C9" s="50" t="s">
        <v>343</v>
      </c>
      <c r="D9" s="51" t="s">
        <v>2339</v>
      </c>
      <c r="E9" s="52" t="s">
        <v>854</v>
      </c>
      <c r="F9" s="44">
        <v>35.0502</v>
      </c>
      <c r="G9" s="52" t="s">
        <v>2347</v>
      </c>
    </row>
    <row r="10" s="45" customFormat="1" ht="29.15" spans="1:7">
      <c r="A10" s="39">
        <v>8</v>
      </c>
      <c r="B10" s="55" t="s">
        <v>342</v>
      </c>
      <c r="C10" s="50" t="s">
        <v>343</v>
      </c>
      <c r="D10" s="51" t="s">
        <v>2339</v>
      </c>
      <c r="E10" s="52" t="s">
        <v>854</v>
      </c>
      <c r="F10" s="44" t="s">
        <v>2267</v>
      </c>
      <c r="G10" s="52" t="s">
        <v>2268</v>
      </c>
    </row>
    <row r="11" s="45" customFormat="1" spans="1:7">
      <c r="A11" s="39">
        <v>9</v>
      </c>
      <c r="B11" s="55" t="s">
        <v>342</v>
      </c>
      <c r="C11" s="50" t="s">
        <v>343</v>
      </c>
      <c r="D11" s="51" t="s">
        <v>2339</v>
      </c>
      <c r="E11" s="51" t="s">
        <v>355</v>
      </c>
      <c r="F11" s="41" t="s">
        <v>2348</v>
      </c>
      <c r="G11" s="51" t="s">
        <v>2349</v>
      </c>
    </row>
    <row r="12" s="45" customFormat="1" spans="1:7">
      <c r="A12" s="39">
        <v>10</v>
      </c>
      <c r="B12" s="55" t="s">
        <v>342</v>
      </c>
      <c r="C12" s="50" t="s">
        <v>343</v>
      </c>
      <c r="D12" s="51" t="s">
        <v>2339</v>
      </c>
      <c r="E12" s="51" t="s">
        <v>355</v>
      </c>
      <c r="F12" s="41" t="s">
        <v>2350</v>
      </c>
      <c r="G12" s="51" t="s">
        <v>2351</v>
      </c>
    </row>
    <row r="13" s="45" customFormat="1" spans="1:7">
      <c r="A13" s="39">
        <v>11</v>
      </c>
      <c r="B13" s="55" t="s">
        <v>342</v>
      </c>
      <c r="C13" s="50" t="s">
        <v>343</v>
      </c>
      <c r="D13" s="51" t="s">
        <v>2339</v>
      </c>
      <c r="E13" s="51" t="s">
        <v>424</v>
      </c>
      <c r="F13" s="41">
        <v>88.5701</v>
      </c>
      <c r="G13" s="51" t="s">
        <v>2352</v>
      </c>
    </row>
    <row r="14" s="45" customFormat="1" spans="1:7">
      <c r="A14" s="39">
        <v>12</v>
      </c>
      <c r="B14" s="55" t="s">
        <v>342</v>
      </c>
      <c r="C14" s="50" t="s">
        <v>343</v>
      </c>
      <c r="D14" s="51" t="s">
        <v>2339</v>
      </c>
      <c r="E14" s="51" t="s">
        <v>424</v>
      </c>
      <c r="F14" s="41" t="s">
        <v>2353</v>
      </c>
      <c r="G14" s="51" t="s">
        <v>2354</v>
      </c>
    </row>
    <row r="15" s="45" customFormat="1" spans="1:7">
      <c r="A15" s="39">
        <v>13</v>
      </c>
      <c r="B15" s="55" t="s">
        <v>342</v>
      </c>
      <c r="C15" s="50" t="s">
        <v>343</v>
      </c>
      <c r="D15" s="51" t="s">
        <v>2339</v>
      </c>
      <c r="E15" s="51" t="s">
        <v>424</v>
      </c>
      <c r="F15" s="41" t="s">
        <v>2355</v>
      </c>
      <c r="G15" s="51" t="s">
        <v>2356</v>
      </c>
    </row>
    <row r="16" s="45" customFormat="1" spans="1:7">
      <c r="A16" s="39">
        <v>14</v>
      </c>
      <c r="B16" s="55" t="s">
        <v>342</v>
      </c>
      <c r="C16" s="50" t="s">
        <v>343</v>
      </c>
      <c r="D16" s="51" t="s">
        <v>2339</v>
      </c>
      <c r="E16" s="51" t="s">
        <v>424</v>
      </c>
      <c r="F16" s="41">
        <v>88.56</v>
      </c>
      <c r="G16" s="51" t="s">
        <v>2357</v>
      </c>
    </row>
    <row r="17" s="45" customFormat="1" spans="1:7">
      <c r="A17" s="39">
        <v>15</v>
      </c>
      <c r="B17" s="55" t="s">
        <v>342</v>
      </c>
      <c r="C17" s="50" t="s">
        <v>343</v>
      </c>
      <c r="D17" s="51" t="s">
        <v>2339</v>
      </c>
      <c r="E17" s="51" t="s">
        <v>424</v>
      </c>
      <c r="F17" s="41">
        <v>36.04</v>
      </c>
      <c r="G17" s="51" t="s">
        <v>2358</v>
      </c>
    </row>
    <row r="18" s="45" customFormat="1" spans="1:7">
      <c r="A18" s="39">
        <v>16</v>
      </c>
      <c r="B18" s="55" t="s">
        <v>342</v>
      </c>
      <c r="C18" s="50" t="s">
        <v>343</v>
      </c>
      <c r="D18" s="51" t="s">
        <v>2339</v>
      </c>
      <c r="E18" s="51" t="s">
        <v>424</v>
      </c>
      <c r="F18" s="41">
        <v>0.66</v>
      </c>
      <c r="G18" s="51" t="s">
        <v>2359</v>
      </c>
    </row>
    <row r="19" s="45" customFormat="1" spans="1:7">
      <c r="A19" s="39">
        <v>17</v>
      </c>
      <c r="B19" s="55" t="s">
        <v>342</v>
      </c>
      <c r="C19" s="50" t="s">
        <v>343</v>
      </c>
      <c r="D19" s="51" t="s">
        <v>2339</v>
      </c>
      <c r="E19" s="51" t="s">
        <v>424</v>
      </c>
      <c r="F19" s="41" t="s">
        <v>2360</v>
      </c>
      <c r="G19" s="51" t="s">
        <v>2361</v>
      </c>
    </row>
    <row r="20" s="45" customFormat="1" spans="1:7">
      <c r="A20" s="39">
        <v>18</v>
      </c>
      <c r="B20" s="55" t="s">
        <v>342</v>
      </c>
      <c r="C20" s="50" t="s">
        <v>343</v>
      </c>
      <c r="D20" s="51" t="s">
        <v>2339</v>
      </c>
      <c r="E20" s="51" t="s">
        <v>424</v>
      </c>
      <c r="F20" s="41" t="s">
        <v>2362</v>
      </c>
      <c r="G20" s="51" t="s">
        <v>2363</v>
      </c>
    </row>
    <row r="21" s="45" customFormat="1" spans="1:7">
      <c r="A21" s="39">
        <v>19</v>
      </c>
      <c r="B21" s="55" t="s">
        <v>342</v>
      </c>
      <c r="C21" s="50" t="s">
        <v>343</v>
      </c>
      <c r="D21" s="51" t="s">
        <v>2339</v>
      </c>
      <c r="E21" s="51" t="s">
        <v>424</v>
      </c>
      <c r="F21" s="41">
        <v>88.55</v>
      </c>
      <c r="G21" s="51" t="s">
        <v>2364</v>
      </c>
    </row>
    <row r="22" s="45" customFormat="1" spans="1:7">
      <c r="A22" s="39">
        <v>20</v>
      </c>
      <c r="B22" s="55" t="s">
        <v>342</v>
      </c>
      <c r="C22" s="50" t="s">
        <v>343</v>
      </c>
      <c r="D22" s="51" t="s">
        <v>2339</v>
      </c>
      <c r="E22" s="51" t="s">
        <v>424</v>
      </c>
      <c r="F22" s="41" t="s">
        <v>2365</v>
      </c>
      <c r="G22" s="51" t="s">
        <v>2366</v>
      </c>
    </row>
    <row r="23" s="45" customFormat="1" spans="1:7">
      <c r="A23" s="39">
        <v>21</v>
      </c>
      <c r="B23" s="55" t="s">
        <v>342</v>
      </c>
      <c r="C23" s="50" t="s">
        <v>343</v>
      </c>
      <c r="D23" s="51" t="s">
        <v>2339</v>
      </c>
      <c r="E23" s="51" t="s">
        <v>424</v>
      </c>
      <c r="F23" s="41">
        <v>37.78</v>
      </c>
      <c r="G23" s="51" t="s">
        <v>2367</v>
      </c>
    </row>
    <row r="24" s="45" customFormat="1" spans="1:7">
      <c r="A24" s="39">
        <v>22</v>
      </c>
      <c r="B24" s="55" t="s">
        <v>342</v>
      </c>
      <c r="C24" s="50" t="s">
        <v>343</v>
      </c>
      <c r="D24" s="51" t="s">
        <v>2339</v>
      </c>
      <c r="E24" s="51" t="s">
        <v>424</v>
      </c>
      <c r="F24" s="41">
        <v>37.21</v>
      </c>
      <c r="G24" s="51" t="s">
        <v>2368</v>
      </c>
    </row>
    <row r="25" s="45" customFormat="1" spans="1:7">
      <c r="A25" s="39">
        <v>23</v>
      </c>
      <c r="B25" s="55" t="s">
        <v>342</v>
      </c>
      <c r="C25" s="50" t="s">
        <v>343</v>
      </c>
      <c r="D25" s="51" t="s">
        <v>2339</v>
      </c>
      <c r="E25" s="51" t="s">
        <v>424</v>
      </c>
      <c r="F25" s="41" t="s">
        <v>2369</v>
      </c>
      <c r="G25" s="51" t="s">
        <v>2370</v>
      </c>
    </row>
    <row r="26" s="45" customFormat="1" spans="1:7">
      <c r="A26" s="39">
        <v>24</v>
      </c>
      <c r="B26" s="55" t="s">
        <v>342</v>
      </c>
      <c r="C26" s="50" t="s">
        <v>343</v>
      </c>
      <c r="D26" s="51" t="s">
        <v>2339</v>
      </c>
      <c r="E26" s="51" t="s">
        <v>424</v>
      </c>
      <c r="F26" s="41" t="s">
        <v>2371</v>
      </c>
      <c r="G26" s="51" t="s">
        <v>2372</v>
      </c>
    </row>
    <row r="27" s="45" customFormat="1" spans="1:7">
      <c r="A27" s="39">
        <v>25</v>
      </c>
      <c r="B27" s="55" t="s">
        <v>342</v>
      </c>
      <c r="C27" s="50" t="s">
        <v>343</v>
      </c>
      <c r="D27" s="51" t="s">
        <v>2339</v>
      </c>
      <c r="E27" s="51" t="s">
        <v>424</v>
      </c>
      <c r="F27" s="41">
        <v>36.0602</v>
      </c>
      <c r="G27" s="51" t="s">
        <v>2373</v>
      </c>
    </row>
    <row r="28" s="45" customFormat="1" spans="1:7">
      <c r="A28" s="39">
        <v>26</v>
      </c>
      <c r="B28" s="55" t="s">
        <v>342</v>
      </c>
      <c r="C28" s="50" t="s">
        <v>343</v>
      </c>
      <c r="D28" s="51" t="s">
        <v>2339</v>
      </c>
      <c r="E28" s="51" t="s">
        <v>424</v>
      </c>
      <c r="F28" s="41">
        <v>38.24</v>
      </c>
      <c r="G28" s="51" t="s">
        <v>2374</v>
      </c>
    </row>
    <row r="29" s="45" customFormat="1" spans="1:7">
      <c r="A29" s="39">
        <v>27</v>
      </c>
      <c r="B29" s="55" t="s">
        <v>342</v>
      </c>
      <c r="C29" s="50" t="s">
        <v>343</v>
      </c>
      <c r="D29" s="51" t="s">
        <v>2339</v>
      </c>
      <c r="E29" s="51" t="s">
        <v>424</v>
      </c>
      <c r="F29" s="41">
        <v>17.5501</v>
      </c>
      <c r="G29" s="51" t="s">
        <v>2375</v>
      </c>
    </row>
    <row r="30" s="45" customFormat="1" spans="1:7">
      <c r="A30" s="39">
        <v>28</v>
      </c>
      <c r="B30" s="55" t="s">
        <v>342</v>
      </c>
      <c r="C30" s="50" t="s">
        <v>343</v>
      </c>
      <c r="D30" s="51" t="s">
        <v>2339</v>
      </c>
      <c r="E30" s="51" t="s">
        <v>424</v>
      </c>
      <c r="F30" s="41" t="s">
        <v>2376</v>
      </c>
      <c r="G30" s="51" t="s">
        <v>2377</v>
      </c>
    </row>
    <row r="31" s="45" customFormat="1" spans="1:7">
      <c r="A31" s="39">
        <v>29</v>
      </c>
      <c r="B31" s="55" t="s">
        <v>342</v>
      </c>
      <c r="C31" s="50" t="s">
        <v>343</v>
      </c>
      <c r="D31" s="51" t="s">
        <v>2339</v>
      </c>
      <c r="E31" s="51" t="s">
        <v>424</v>
      </c>
      <c r="F31" s="41" t="s">
        <v>2378</v>
      </c>
      <c r="G31" s="51" t="s">
        <v>2379</v>
      </c>
    </row>
    <row r="32" s="45" customFormat="1" spans="1:7">
      <c r="A32" s="39">
        <v>30</v>
      </c>
      <c r="B32" s="55" t="s">
        <v>342</v>
      </c>
      <c r="C32" s="50" t="s">
        <v>343</v>
      </c>
      <c r="D32" s="51" t="s">
        <v>2339</v>
      </c>
      <c r="E32" s="51" t="s">
        <v>424</v>
      </c>
      <c r="F32" s="41" t="s">
        <v>2380</v>
      </c>
      <c r="G32" s="51" t="s">
        <v>2381</v>
      </c>
    </row>
    <row r="33" s="45" customFormat="1" spans="1:7">
      <c r="A33" s="39">
        <v>31</v>
      </c>
      <c r="B33" s="55" t="s">
        <v>342</v>
      </c>
      <c r="C33" s="50" t="s">
        <v>343</v>
      </c>
      <c r="D33" s="51" t="s">
        <v>2339</v>
      </c>
      <c r="E33" s="51" t="s">
        <v>424</v>
      </c>
      <c r="F33" s="56" t="s">
        <v>2382</v>
      </c>
      <c r="G33" s="51" t="s">
        <v>2383</v>
      </c>
    </row>
    <row r="34" s="45" customFormat="1" spans="1:7">
      <c r="A34" s="39">
        <v>32</v>
      </c>
      <c r="B34" s="55" t="s">
        <v>342</v>
      </c>
      <c r="C34" s="50" t="s">
        <v>343</v>
      </c>
      <c r="D34" s="51" t="s">
        <v>2339</v>
      </c>
      <c r="E34" s="51" t="s">
        <v>424</v>
      </c>
      <c r="F34" s="56" t="s">
        <v>2384</v>
      </c>
      <c r="G34" s="51" t="s">
        <v>2385</v>
      </c>
    </row>
    <row r="35" s="45" customFormat="1" spans="1:7">
      <c r="A35" s="39">
        <v>33</v>
      </c>
      <c r="B35" s="55" t="s">
        <v>342</v>
      </c>
      <c r="C35" s="50" t="s">
        <v>343</v>
      </c>
      <c r="D35" s="51" t="s">
        <v>2339</v>
      </c>
      <c r="E35" s="51" t="s">
        <v>424</v>
      </c>
      <c r="F35" s="56">
        <v>37.6101</v>
      </c>
      <c r="G35" s="51" t="s">
        <v>2386</v>
      </c>
    </row>
    <row r="36" s="45" customFormat="1" spans="1:7">
      <c r="A36" s="39">
        <v>34</v>
      </c>
      <c r="B36" s="55" t="s">
        <v>342</v>
      </c>
      <c r="C36" s="50" t="s">
        <v>343</v>
      </c>
      <c r="D36" s="51" t="s">
        <v>2339</v>
      </c>
      <c r="E36" s="51" t="s">
        <v>424</v>
      </c>
      <c r="F36" s="56">
        <v>88.5302</v>
      </c>
      <c r="G36" s="51" t="s">
        <v>2387</v>
      </c>
    </row>
    <row r="37" spans="1:7">
      <c r="A37" s="39">
        <v>35</v>
      </c>
      <c r="B37" s="55" t="s">
        <v>342</v>
      </c>
      <c r="C37" s="50" t="s">
        <v>343</v>
      </c>
      <c r="D37" s="51" t="s">
        <v>2339</v>
      </c>
      <c r="E37" s="51" t="s">
        <v>424</v>
      </c>
      <c r="F37" s="57">
        <v>35.5201</v>
      </c>
      <c r="G37" s="52" t="s">
        <v>2388</v>
      </c>
    </row>
    <row r="38" spans="1:7">
      <c r="A38" s="39">
        <v>36</v>
      </c>
      <c r="B38" s="55" t="s">
        <v>342</v>
      </c>
      <c r="C38" s="50" t="s">
        <v>343</v>
      </c>
      <c r="D38" s="51" t="s">
        <v>2339</v>
      </c>
      <c r="E38" s="51" t="s">
        <v>424</v>
      </c>
      <c r="F38" s="57">
        <v>35.5501</v>
      </c>
      <c r="G38" s="52" t="s">
        <v>2389</v>
      </c>
    </row>
    <row r="39" spans="1:7">
      <c r="A39" s="39">
        <v>37</v>
      </c>
      <c r="B39" s="55" t="s">
        <v>342</v>
      </c>
      <c r="C39" s="50" t="s">
        <v>343</v>
      </c>
      <c r="D39" s="51" t="s">
        <v>2339</v>
      </c>
      <c r="E39" s="51" t="s">
        <v>424</v>
      </c>
      <c r="F39" s="58">
        <v>39.79</v>
      </c>
      <c r="G39" s="52" t="s">
        <v>2390</v>
      </c>
    </row>
    <row r="40" spans="1:7">
      <c r="A40" s="39">
        <v>38</v>
      </c>
      <c r="B40" s="55" t="s">
        <v>342</v>
      </c>
      <c r="C40" s="50" t="s">
        <v>343</v>
      </c>
      <c r="D40" s="51" t="s">
        <v>2339</v>
      </c>
      <c r="E40" s="51" t="s">
        <v>424</v>
      </c>
      <c r="F40" s="58">
        <v>36.06</v>
      </c>
      <c r="G40" s="52" t="s">
        <v>2391</v>
      </c>
    </row>
    <row r="41" spans="1:7">
      <c r="A41" s="39">
        <v>39</v>
      </c>
      <c r="B41" s="55" t="s">
        <v>342</v>
      </c>
      <c r="C41" s="50" t="s">
        <v>343</v>
      </c>
      <c r="D41" s="51" t="s">
        <v>2339</v>
      </c>
      <c r="E41" s="51" t="s">
        <v>424</v>
      </c>
      <c r="F41" s="58">
        <v>37.8</v>
      </c>
      <c r="G41" s="52" t="s">
        <v>2392</v>
      </c>
    </row>
    <row r="42" spans="1:7">
      <c r="A42" s="39">
        <v>40</v>
      </c>
      <c r="B42" s="55" t="s">
        <v>342</v>
      </c>
      <c r="C42" s="50" t="s">
        <v>343</v>
      </c>
      <c r="D42" s="51" t="s">
        <v>2339</v>
      </c>
      <c r="E42" s="51" t="s">
        <v>424</v>
      </c>
      <c r="F42" s="58">
        <v>39.5002</v>
      </c>
      <c r="G42" s="52" t="s">
        <v>2393</v>
      </c>
    </row>
    <row r="43" spans="1:7">
      <c r="A43" s="39">
        <v>41</v>
      </c>
      <c r="B43" s="55" t="s">
        <v>342</v>
      </c>
      <c r="C43" s="50" t="s">
        <v>343</v>
      </c>
      <c r="D43" s="51" t="s">
        <v>2339</v>
      </c>
      <c r="E43" s="51" t="s">
        <v>424</v>
      </c>
      <c r="F43" s="58">
        <v>39.9016</v>
      </c>
      <c r="G43" s="52" t="s">
        <v>2394</v>
      </c>
    </row>
    <row r="44" spans="1:7">
      <c r="A44" s="39">
        <v>42</v>
      </c>
      <c r="B44" s="55" t="s">
        <v>342</v>
      </c>
      <c r="C44" s="50" t="s">
        <v>343</v>
      </c>
      <c r="D44" s="51" t="s">
        <v>2339</v>
      </c>
      <c r="E44" s="51" t="s">
        <v>424</v>
      </c>
      <c r="F44" s="58">
        <v>89.5901</v>
      </c>
      <c r="G44" s="52" t="s">
        <v>2395</v>
      </c>
    </row>
    <row r="45" spans="1:7">
      <c r="A45" s="39">
        <v>43</v>
      </c>
      <c r="B45" s="55" t="s">
        <v>342</v>
      </c>
      <c r="C45" s="50" t="s">
        <v>343</v>
      </c>
      <c r="D45" s="51" t="s">
        <v>2339</v>
      </c>
      <c r="E45" s="51" t="s">
        <v>424</v>
      </c>
      <c r="F45" s="58">
        <v>37.26</v>
      </c>
      <c r="G45" s="51" t="s">
        <v>2396</v>
      </c>
    </row>
    <row r="46" s="46" customFormat="1" spans="1:7">
      <c r="A46" s="39">
        <v>44</v>
      </c>
      <c r="B46" s="55" t="s">
        <v>342</v>
      </c>
      <c r="C46" s="50" t="s">
        <v>343</v>
      </c>
      <c r="D46" s="51" t="s">
        <v>2339</v>
      </c>
      <c r="E46" s="51" t="s">
        <v>424</v>
      </c>
      <c r="F46" s="58" t="s">
        <v>2397</v>
      </c>
      <c r="G46" s="51" t="s">
        <v>2398</v>
      </c>
    </row>
    <row r="47" s="46" customFormat="1" spans="1:7">
      <c r="A47" s="39">
        <v>45</v>
      </c>
      <c r="B47" s="55" t="s">
        <v>342</v>
      </c>
      <c r="C47" s="50" t="s">
        <v>343</v>
      </c>
      <c r="D47" s="51" t="s">
        <v>2339</v>
      </c>
      <c r="E47" s="51" t="s">
        <v>424</v>
      </c>
      <c r="F47" s="58" t="s">
        <v>2399</v>
      </c>
      <c r="G47" s="51" t="s">
        <v>2400</v>
      </c>
    </row>
    <row r="48" s="46" customFormat="1" spans="1:7">
      <c r="A48" s="39">
        <v>46</v>
      </c>
      <c r="B48" s="55" t="s">
        <v>342</v>
      </c>
      <c r="C48" s="50" t="s">
        <v>343</v>
      </c>
      <c r="D48" s="51" t="s">
        <v>2339</v>
      </c>
      <c r="E48" s="51" t="s">
        <v>424</v>
      </c>
      <c r="F48" s="58" t="s">
        <v>2401</v>
      </c>
      <c r="G48" s="51" t="s">
        <v>2402</v>
      </c>
    </row>
    <row r="49" s="46" customFormat="1" spans="1:7">
      <c r="A49" s="39">
        <v>47</v>
      </c>
      <c r="B49" s="55" t="s">
        <v>342</v>
      </c>
      <c r="C49" s="50" t="s">
        <v>343</v>
      </c>
      <c r="D49" s="51" t="s">
        <v>2339</v>
      </c>
      <c r="E49" s="51" t="s">
        <v>424</v>
      </c>
      <c r="F49" s="58">
        <v>36.0701</v>
      </c>
      <c r="G49" s="51" t="s">
        <v>2403</v>
      </c>
    </row>
    <row r="50" s="46" customFormat="1" spans="1:7">
      <c r="A50" s="39">
        <v>48</v>
      </c>
      <c r="B50" s="55" t="s">
        <v>342</v>
      </c>
      <c r="C50" s="50" t="s">
        <v>343</v>
      </c>
      <c r="D50" s="51" t="s">
        <v>2339</v>
      </c>
      <c r="E50" s="51" t="s">
        <v>424</v>
      </c>
      <c r="F50" s="58" t="s">
        <v>2404</v>
      </c>
      <c r="G50" s="51" t="s">
        <v>2405</v>
      </c>
    </row>
    <row r="51" s="46" customFormat="1" spans="1:7">
      <c r="A51" s="39">
        <v>49</v>
      </c>
      <c r="B51" s="55" t="s">
        <v>342</v>
      </c>
      <c r="C51" s="50" t="s">
        <v>343</v>
      </c>
      <c r="D51" s="51" t="s">
        <v>2339</v>
      </c>
      <c r="E51" s="51" t="s">
        <v>424</v>
      </c>
      <c r="F51" s="58" t="s">
        <v>2406</v>
      </c>
      <c r="G51" s="51" t="s">
        <v>2407</v>
      </c>
    </row>
    <row r="52" s="46" customFormat="1" spans="1:7">
      <c r="A52" s="39">
        <v>50</v>
      </c>
      <c r="B52" s="55" t="s">
        <v>342</v>
      </c>
      <c r="C52" s="50" t="s">
        <v>343</v>
      </c>
      <c r="D52" s="51" t="s">
        <v>2339</v>
      </c>
      <c r="E52" s="51" t="s">
        <v>424</v>
      </c>
      <c r="F52" s="58" t="s">
        <v>2408</v>
      </c>
      <c r="G52" s="51" t="s">
        <v>2409</v>
      </c>
    </row>
    <row r="53" s="46" customFormat="1" spans="1:7">
      <c r="A53" s="39">
        <v>51</v>
      </c>
      <c r="B53" s="55" t="s">
        <v>342</v>
      </c>
      <c r="C53" s="50" t="s">
        <v>343</v>
      </c>
      <c r="D53" s="51" t="s">
        <v>2339</v>
      </c>
      <c r="E53" s="51" t="s">
        <v>424</v>
      </c>
      <c r="F53" s="58" t="s">
        <v>2410</v>
      </c>
      <c r="G53" s="51" t="s">
        <v>2411</v>
      </c>
    </row>
    <row r="54" s="46" customFormat="1" spans="1:7">
      <c r="A54" s="39">
        <v>52</v>
      </c>
      <c r="B54" s="55" t="s">
        <v>342</v>
      </c>
      <c r="C54" s="50" t="s">
        <v>343</v>
      </c>
      <c r="D54" s="51" t="s">
        <v>2339</v>
      </c>
      <c r="E54" s="51" t="s">
        <v>424</v>
      </c>
      <c r="F54" s="58" t="s">
        <v>2412</v>
      </c>
      <c r="G54" s="51" t="s">
        <v>2413</v>
      </c>
    </row>
    <row r="55" s="46" customFormat="1" spans="1:7">
      <c r="A55" s="39">
        <v>53</v>
      </c>
      <c r="B55" s="55" t="s">
        <v>342</v>
      </c>
      <c r="C55" s="50" t="s">
        <v>343</v>
      </c>
      <c r="D55" s="51" t="s">
        <v>2339</v>
      </c>
      <c r="E55" s="51" t="s">
        <v>424</v>
      </c>
      <c r="F55" s="58" t="s">
        <v>2414</v>
      </c>
      <c r="G55" s="51" t="s">
        <v>2415</v>
      </c>
    </row>
    <row r="56" s="46" customFormat="1" spans="1:7">
      <c r="A56" s="39">
        <v>54</v>
      </c>
      <c r="B56" s="55" t="s">
        <v>342</v>
      </c>
      <c r="C56" s="50" t="s">
        <v>343</v>
      </c>
      <c r="D56" s="51" t="s">
        <v>2339</v>
      </c>
      <c r="E56" s="51" t="s">
        <v>424</v>
      </c>
      <c r="F56" s="58">
        <v>37.22</v>
      </c>
      <c r="G56" s="51" t="s">
        <v>2416</v>
      </c>
    </row>
  </sheetData>
  <autoFilter ref="A1:G56">
    <extLst/>
  </autoFilter>
  <mergeCells count="1">
    <mergeCell ref="A1:G1"/>
  </mergeCells>
  <conditionalFormatting sqref="G45:G56">
    <cfRule type="duplicateValues" dxfId="0" priority="1"/>
  </conditionalFormatting>
  <conditionalFormatting sqref="G13:G36 G7:G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G77" sqref="A3:G77"/>
    </sheetView>
  </sheetViews>
  <sheetFormatPr defaultColWidth="8.61261261261261" defaultRowHeight="14.55" outlineLevelCol="6"/>
  <cols>
    <col min="1" max="1" width="8.61261261261261" style="33"/>
    <col min="2" max="2" width="25.8018018018018" style="46" customWidth="1"/>
    <col min="3" max="4" width="12.7297297297297" style="46" customWidth="1"/>
    <col min="5" max="5" width="23.7027027027027" style="46" customWidth="1"/>
    <col min="6" max="6" width="19.7657657657658" style="33" customWidth="1"/>
    <col min="7" max="7" width="50.1711711711712" style="33" customWidth="1"/>
    <col min="8" max="16384" width="8.61261261261261" style="46"/>
  </cols>
  <sheetData>
    <row r="1" s="45" customFormat="1" spans="1:7">
      <c r="A1" s="47" t="s">
        <v>2418</v>
      </c>
      <c r="B1" s="48"/>
      <c r="C1" s="48"/>
      <c r="D1" s="48"/>
      <c r="E1" s="48"/>
      <c r="F1" s="35"/>
      <c r="G1" s="36"/>
    </row>
    <row r="2" s="45" customFormat="1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45" customFormat="1" ht="29.15" spans="1:7">
      <c r="A3" s="39">
        <v>1</v>
      </c>
      <c r="B3" s="50" t="s">
        <v>342</v>
      </c>
      <c r="C3" s="50" t="s">
        <v>343</v>
      </c>
      <c r="D3" s="51" t="s">
        <v>2418</v>
      </c>
      <c r="E3" s="52" t="s">
        <v>854</v>
      </c>
      <c r="F3" s="41" t="s">
        <v>1962</v>
      </c>
      <c r="G3" s="51" t="s">
        <v>2021</v>
      </c>
    </row>
    <row r="4" s="45" customFormat="1" ht="29.15" spans="1:7">
      <c r="A4" s="39">
        <v>2</v>
      </c>
      <c r="B4" s="50" t="s">
        <v>342</v>
      </c>
      <c r="C4" s="50" t="s">
        <v>343</v>
      </c>
      <c r="D4" s="51" t="s">
        <v>2418</v>
      </c>
      <c r="E4" s="52" t="s">
        <v>854</v>
      </c>
      <c r="F4" s="41">
        <v>0.6102</v>
      </c>
      <c r="G4" s="51" t="s">
        <v>2419</v>
      </c>
    </row>
    <row r="5" s="45" customFormat="1" spans="1:7">
      <c r="A5" s="39">
        <v>3</v>
      </c>
      <c r="B5" s="50" t="s">
        <v>342</v>
      </c>
      <c r="C5" s="50" t="s">
        <v>343</v>
      </c>
      <c r="D5" s="51" t="s">
        <v>2418</v>
      </c>
      <c r="E5" s="51" t="s">
        <v>355</v>
      </c>
      <c r="F5" s="41">
        <v>39.7102</v>
      </c>
      <c r="G5" s="51" t="s">
        <v>2420</v>
      </c>
    </row>
    <row r="6" s="45" customFormat="1" spans="1:7">
      <c r="A6" s="39">
        <v>4</v>
      </c>
      <c r="B6" s="50" t="s">
        <v>342</v>
      </c>
      <c r="C6" s="50" t="s">
        <v>343</v>
      </c>
      <c r="D6" s="51" t="s">
        <v>2418</v>
      </c>
      <c r="E6" s="51" t="s">
        <v>355</v>
      </c>
      <c r="F6" s="41">
        <v>39.7303</v>
      </c>
      <c r="G6" s="51" t="s">
        <v>2421</v>
      </c>
    </row>
    <row r="7" s="45" customFormat="1" spans="1:7">
      <c r="A7" s="39">
        <v>5</v>
      </c>
      <c r="B7" s="50" t="s">
        <v>342</v>
      </c>
      <c r="C7" s="50" t="s">
        <v>343</v>
      </c>
      <c r="D7" s="51" t="s">
        <v>2418</v>
      </c>
      <c r="E7" s="51" t="s">
        <v>355</v>
      </c>
      <c r="F7" s="41" t="s">
        <v>2422</v>
      </c>
      <c r="G7" s="51" t="s">
        <v>2423</v>
      </c>
    </row>
    <row r="8" s="45" customFormat="1" spans="1:7">
      <c r="A8" s="39">
        <v>6</v>
      </c>
      <c r="B8" s="50" t="s">
        <v>342</v>
      </c>
      <c r="C8" s="50" t="s">
        <v>343</v>
      </c>
      <c r="D8" s="51" t="s">
        <v>2418</v>
      </c>
      <c r="E8" s="51" t="s">
        <v>355</v>
      </c>
      <c r="F8" s="41">
        <v>39.7302</v>
      </c>
      <c r="G8" s="51" t="s">
        <v>2424</v>
      </c>
    </row>
    <row r="9" s="45" customFormat="1" spans="1:7">
      <c r="A9" s="39">
        <v>7</v>
      </c>
      <c r="B9" s="50" t="s">
        <v>342</v>
      </c>
      <c r="C9" s="50" t="s">
        <v>343</v>
      </c>
      <c r="D9" s="51" t="s">
        <v>2418</v>
      </c>
      <c r="E9" s="51" t="s">
        <v>355</v>
      </c>
      <c r="F9" s="41">
        <v>39.7205</v>
      </c>
      <c r="G9" s="51" t="s">
        <v>1993</v>
      </c>
    </row>
    <row r="10" s="45" customFormat="1" spans="1:7">
      <c r="A10" s="39">
        <v>8</v>
      </c>
      <c r="B10" s="50" t="s">
        <v>342</v>
      </c>
      <c r="C10" s="50" t="s">
        <v>343</v>
      </c>
      <c r="D10" s="51" t="s">
        <v>2418</v>
      </c>
      <c r="E10" s="51" t="s">
        <v>355</v>
      </c>
      <c r="F10" s="41">
        <v>39.7103</v>
      </c>
      <c r="G10" s="51" t="s">
        <v>2425</v>
      </c>
    </row>
    <row r="11" s="45" customFormat="1" spans="1:7">
      <c r="A11" s="39">
        <v>9</v>
      </c>
      <c r="B11" s="50" t="s">
        <v>342</v>
      </c>
      <c r="C11" s="50" t="s">
        <v>343</v>
      </c>
      <c r="D11" s="51" t="s">
        <v>2418</v>
      </c>
      <c r="E11" s="51" t="s">
        <v>355</v>
      </c>
      <c r="F11" s="41">
        <v>38.3</v>
      </c>
      <c r="G11" s="51" t="s">
        <v>2426</v>
      </c>
    </row>
    <row r="12" s="45" customFormat="1" spans="1:7">
      <c r="A12" s="39">
        <v>10</v>
      </c>
      <c r="B12" s="50" t="s">
        <v>342</v>
      </c>
      <c r="C12" s="50" t="s">
        <v>343</v>
      </c>
      <c r="D12" s="51" t="s">
        <v>2418</v>
      </c>
      <c r="E12" s="51" t="s">
        <v>355</v>
      </c>
      <c r="F12" s="41">
        <v>39.7207</v>
      </c>
      <c r="G12" s="51" t="s">
        <v>2427</v>
      </c>
    </row>
    <row r="13" s="45" customFormat="1" spans="1:7">
      <c r="A13" s="39">
        <v>11</v>
      </c>
      <c r="B13" s="50" t="s">
        <v>342</v>
      </c>
      <c r="C13" s="50" t="s">
        <v>343</v>
      </c>
      <c r="D13" s="51" t="s">
        <v>2418</v>
      </c>
      <c r="E13" s="51" t="s">
        <v>355</v>
      </c>
      <c r="F13" s="41" t="s">
        <v>2428</v>
      </c>
      <c r="G13" s="51" t="s">
        <v>2429</v>
      </c>
    </row>
    <row r="14" s="45" customFormat="1" spans="1:7">
      <c r="A14" s="39">
        <v>12</v>
      </c>
      <c r="B14" s="50" t="s">
        <v>342</v>
      </c>
      <c r="C14" s="50" t="s">
        <v>343</v>
      </c>
      <c r="D14" s="51" t="s">
        <v>2418</v>
      </c>
      <c r="E14" s="51" t="s">
        <v>355</v>
      </c>
      <c r="F14" s="41" t="s">
        <v>2430</v>
      </c>
      <c r="G14" s="51" t="s">
        <v>2431</v>
      </c>
    </row>
    <row r="15" s="45" customFormat="1" spans="1:7">
      <c r="A15" s="39">
        <v>13</v>
      </c>
      <c r="B15" s="50" t="s">
        <v>342</v>
      </c>
      <c r="C15" s="50" t="s">
        <v>343</v>
      </c>
      <c r="D15" s="51" t="s">
        <v>2418</v>
      </c>
      <c r="E15" s="51" t="s">
        <v>355</v>
      </c>
      <c r="F15" s="41">
        <v>81.5201</v>
      </c>
      <c r="G15" s="51" t="s">
        <v>2432</v>
      </c>
    </row>
    <row r="16" s="45" customFormat="1" spans="1:7">
      <c r="A16" s="39">
        <v>14</v>
      </c>
      <c r="B16" s="50" t="s">
        <v>342</v>
      </c>
      <c r="C16" s="50" t="s">
        <v>343</v>
      </c>
      <c r="D16" s="51" t="s">
        <v>2418</v>
      </c>
      <c r="E16" s="51" t="s">
        <v>355</v>
      </c>
      <c r="F16" s="41" t="s">
        <v>2433</v>
      </c>
      <c r="G16" s="51" t="s">
        <v>2434</v>
      </c>
    </row>
    <row r="17" s="45" customFormat="1" spans="1:7">
      <c r="A17" s="39">
        <v>15</v>
      </c>
      <c r="B17" s="50" t="s">
        <v>342</v>
      </c>
      <c r="C17" s="50" t="s">
        <v>343</v>
      </c>
      <c r="D17" s="51" t="s">
        <v>2418</v>
      </c>
      <c r="E17" s="51" t="s">
        <v>355</v>
      </c>
      <c r="F17" s="41">
        <v>39.75</v>
      </c>
      <c r="G17" s="51" t="s">
        <v>2435</v>
      </c>
    </row>
    <row r="18" s="45" customFormat="1" spans="1:7">
      <c r="A18" s="39">
        <v>16</v>
      </c>
      <c r="B18" s="50" t="s">
        <v>342</v>
      </c>
      <c r="C18" s="50" t="s">
        <v>343</v>
      </c>
      <c r="D18" s="51" t="s">
        <v>2418</v>
      </c>
      <c r="E18" s="51" t="s">
        <v>355</v>
      </c>
      <c r="F18" s="41" t="s">
        <v>2436</v>
      </c>
      <c r="G18" s="51" t="s">
        <v>2437</v>
      </c>
    </row>
    <row r="19" s="45" customFormat="1" spans="1:7">
      <c r="A19" s="39">
        <v>17</v>
      </c>
      <c r="B19" s="50" t="s">
        <v>342</v>
      </c>
      <c r="C19" s="50" t="s">
        <v>343</v>
      </c>
      <c r="D19" s="51" t="s">
        <v>2418</v>
      </c>
      <c r="E19" s="51" t="s">
        <v>355</v>
      </c>
      <c r="F19" s="41" t="s">
        <v>2438</v>
      </c>
      <c r="G19" s="51" t="s">
        <v>2439</v>
      </c>
    </row>
    <row r="20" s="45" customFormat="1" spans="1:7">
      <c r="A20" s="39">
        <v>18</v>
      </c>
      <c r="B20" s="50" t="s">
        <v>342</v>
      </c>
      <c r="C20" s="50" t="s">
        <v>343</v>
      </c>
      <c r="D20" s="51" t="s">
        <v>2418</v>
      </c>
      <c r="E20" s="51" t="s">
        <v>355</v>
      </c>
      <c r="F20" s="41">
        <v>39.7101</v>
      </c>
      <c r="G20" s="51" t="s">
        <v>2440</v>
      </c>
    </row>
    <row r="21" s="45" customFormat="1" spans="1:7">
      <c r="A21" s="39">
        <v>19</v>
      </c>
      <c r="B21" s="50" t="s">
        <v>342</v>
      </c>
      <c r="C21" s="50" t="s">
        <v>343</v>
      </c>
      <c r="D21" s="51" t="s">
        <v>2418</v>
      </c>
      <c r="E21" s="51" t="s">
        <v>355</v>
      </c>
      <c r="F21" s="41" t="s">
        <v>2441</v>
      </c>
      <c r="G21" s="51" t="s">
        <v>2442</v>
      </c>
    </row>
    <row r="22" s="45" customFormat="1" spans="1:7">
      <c r="A22" s="39">
        <v>20</v>
      </c>
      <c r="B22" s="50" t="s">
        <v>342</v>
      </c>
      <c r="C22" s="50" t="s">
        <v>343</v>
      </c>
      <c r="D22" s="51" t="s">
        <v>2418</v>
      </c>
      <c r="E22" s="51" t="s">
        <v>355</v>
      </c>
      <c r="F22" s="41" t="s">
        <v>2443</v>
      </c>
      <c r="G22" s="51" t="s">
        <v>2444</v>
      </c>
    </row>
    <row r="23" s="45" customFormat="1" spans="1:7">
      <c r="A23" s="39">
        <v>21</v>
      </c>
      <c r="B23" s="50" t="s">
        <v>342</v>
      </c>
      <c r="C23" s="50" t="s">
        <v>343</v>
      </c>
      <c r="D23" s="51" t="s">
        <v>2418</v>
      </c>
      <c r="E23" s="51" t="s">
        <v>355</v>
      </c>
      <c r="F23" s="41">
        <v>39.501</v>
      </c>
      <c r="G23" s="51" t="s">
        <v>2445</v>
      </c>
    </row>
    <row r="24" s="45" customFormat="1" spans="1:7">
      <c r="A24" s="39">
        <v>22</v>
      </c>
      <c r="B24" s="50" t="s">
        <v>342</v>
      </c>
      <c r="C24" s="50" t="s">
        <v>343</v>
      </c>
      <c r="D24" s="51" t="s">
        <v>2418</v>
      </c>
      <c r="E24" s="51" t="s">
        <v>355</v>
      </c>
      <c r="F24" s="41" t="s">
        <v>2446</v>
      </c>
      <c r="G24" s="51" t="s">
        <v>2447</v>
      </c>
    </row>
    <row r="25" s="45" customFormat="1" spans="1:7">
      <c r="A25" s="39">
        <v>23</v>
      </c>
      <c r="B25" s="50" t="s">
        <v>342</v>
      </c>
      <c r="C25" s="50" t="s">
        <v>343</v>
      </c>
      <c r="D25" s="51" t="s">
        <v>2418</v>
      </c>
      <c r="E25" s="51" t="s">
        <v>355</v>
      </c>
      <c r="F25" s="41">
        <v>38.4203</v>
      </c>
      <c r="G25" s="51" t="s">
        <v>2448</v>
      </c>
    </row>
    <row r="26" s="45" customFormat="1" spans="1:7">
      <c r="A26" s="39">
        <v>24</v>
      </c>
      <c r="B26" s="50" t="s">
        <v>342</v>
      </c>
      <c r="C26" s="50" t="s">
        <v>343</v>
      </c>
      <c r="D26" s="51" t="s">
        <v>2418</v>
      </c>
      <c r="E26" s="51" t="s">
        <v>355</v>
      </c>
      <c r="F26" s="41" t="s">
        <v>2449</v>
      </c>
      <c r="G26" s="51" t="s">
        <v>2450</v>
      </c>
    </row>
    <row r="27" s="45" customFormat="1" spans="1:7">
      <c r="A27" s="39">
        <v>25</v>
      </c>
      <c r="B27" s="50" t="s">
        <v>342</v>
      </c>
      <c r="C27" s="50" t="s">
        <v>343</v>
      </c>
      <c r="D27" s="51" t="s">
        <v>2418</v>
      </c>
      <c r="E27" s="51" t="s">
        <v>355</v>
      </c>
      <c r="F27" s="41">
        <v>39.7701</v>
      </c>
      <c r="G27" s="51" t="s">
        <v>2451</v>
      </c>
    </row>
    <row r="28" s="45" customFormat="1" spans="1:7">
      <c r="A28" s="39">
        <v>26</v>
      </c>
      <c r="B28" s="50" t="s">
        <v>342</v>
      </c>
      <c r="C28" s="50" t="s">
        <v>343</v>
      </c>
      <c r="D28" s="51" t="s">
        <v>2418</v>
      </c>
      <c r="E28" s="51" t="s">
        <v>355</v>
      </c>
      <c r="F28" s="41">
        <v>39.7207</v>
      </c>
      <c r="G28" s="51" t="s">
        <v>2427</v>
      </c>
    </row>
    <row r="29" s="45" customFormat="1" spans="1:7">
      <c r="A29" s="39">
        <v>27</v>
      </c>
      <c r="B29" s="50" t="s">
        <v>342</v>
      </c>
      <c r="C29" s="50" t="s">
        <v>343</v>
      </c>
      <c r="D29" s="51" t="s">
        <v>2418</v>
      </c>
      <c r="E29" s="51" t="s">
        <v>355</v>
      </c>
      <c r="F29" s="41">
        <v>39.7214</v>
      </c>
      <c r="G29" s="51" t="s">
        <v>2017</v>
      </c>
    </row>
    <row r="30" s="45" customFormat="1" spans="1:7">
      <c r="A30" s="39">
        <v>28</v>
      </c>
      <c r="B30" s="50" t="s">
        <v>342</v>
      </c>
      <c r="C30" s="50" t="s">
        <v>343</v>
      </c>
      <c r="D30" s="51" t="s">
        <v>2418</v>
      </c>
      <c r="E30" s="51" t="s">
        <v>424</v>
      </c>
      <c r="F30" s="41" t="s">
        <v>2452</v>
      </c>
      <c r="G30" s="51" t="s">
        <v>2453</v>
      </c>
    </row>
    <row r="31" s="45" customFormat="1" spans="1:7">
      <c r="A31" s="39">
        <v>29</v>
      </c>
      <c r="B31" s="50" t="s">
        <v>342</v>
      </c>
      <c r="C31" s="50" t="s">
        <v>343</v>
      </c>
      <c r="D31" s="51" t="s">
        <v>2418</v>
      </c>
      <c r="E31" s="51" t="s">
        <v>424</v>
      </c>
      <c r="F31" s="41" t="s">
        <v>2454</v>
      </c>
      <c r="G31" s="51" t="s">
        <v>2455</v>
      </c>
    </row>
    <row r="32" s="45" customFormat="1" spans="1:7">
      <c r="A32" s="39">
        <v>30</v>
      </c>
      <c r="B32" s="50" t="s">
        <v>342</v>
      </c>
      <c r="C32" s="50" t="s">
        <v>343</v>
      </c>
      <c r="D32" s="51" t="s">
        <v>2418</v>
      </c>
      <c r="E32" s="51" t="s">
        <v>424</v>
      </c>
      <c r="F32" s="41">
        <v>99.1003</v>
      </c>
      <c r="G32" s="51" t="s">
        <v>2456</v>
      </c>
    </row>
    <row r="33" s="45" customFormat="1" spans="1:7">
      <c r="A33" s="39">
        <v>31</v>
      </c>
      <c r="B33" s="50" t="s">
        <v>342</v>
      </c>
      <c r="C33" s="50" t="s">
        <v>343</v>
      </c>
      <c r="D33" s="51" t="s">
        <v>2418</v>
      </c>
      <c r="E33" s="51" t="s">
        <v>424</v>
      </c>
      <c r="F33" s="41">
        <v>39.5007</v>
      </c>
      <c r="G33" s="51" t="s">
        <v>2457</v>
      </c>
    </row>
    <row r="34" s="45" customFormat="1" spans="1:7">
      <c r="A34" s="39">
        <v>32</v>
      </c>
      <c r="B34" s="50" t="s">
        <v>342</v>
      </c>
      <c r="C34" s="50" t="s">
        <v>343</v>
      </c>
      <c r="D34" s="51" t="s">
        <v>2418</v>
      </c>
      <c r="E34" s="51" t="s">
        <v>424</v>
      </c>
      <c r="F34" s="41" t="s">
        <v>2458</v>
      </c>
      <c r="G34" s="51" t="s">
        <v>2459</v>
      </c>
    </row>
    <row r="35" s="45" customFormat="1" spans="1:7">
      <c r="A35" s="39">
        <v>33</v>
      </c>
      <c r="B35" s="50" t="s">
        <v>342</v>
      </c>
      <c r="C35" s="50" t="s">
        <v>343</v>
      </c>
      <c r="D35" s="51" t="s">
        <v>2418</v>
      </c>
      <c r="E35" s="51" t="s">
        <v>424</v>
      </c>
      <c r="F35" s="41" t="s">
        <v>2460</v>
      </c>
      <c r="G35" s="51" t="s">
        <v>2461</v>
      </c>
    </row>
    <row r="36" s="45" customFormat="1" spans="1:7">
      <c r="A36" s="39">
        <v>34</v>
      </c>
      <c r="B36" s="50" t="s">
        <v>342</v>
      </c>
      <c r="C36" s="50" t="s">
        <v>343</v>
      </c>
      <c r="D36" s="51" t="s">
        <v>2418</v>
      </c>
      <c r="E36" s="51" t="s">
        <v>424</v>
      </c>
      <c r="F36" s="41" t="s">
        <v>2462</v>
      </c>
      <c r="G36" s="51" t="s">
        <v>2463</v>
      </c>
    </row>
    <row r="37" s="45" customFormat="1" spans="1:7">
      <c r="A37" s="39">
        <v>35</v>
      </c>
      <c r="B37" s="50" t="s">
        <v>342</v>
      </c>
      <c r="C37" s="50" t="s">
        <v>343</v>
      </c>
      <c r="D37" s="51" t="s">
        <v>2418</v>
      </c>
      <c r="E37" s="51" t="s">
        <v>424</v>
      </c>
      <c r="F37" s="41" t="s">
        <v>2464</v>
      </c>
      <c r="G37" s="51" t="s">
        <v>2465</v>
      </c>
    </row>
    <row r="38" s="45" customFormat="1" spans="1:7">
      <c r="A38" s="39">
        <v>36</v>
      </c>
      <c r="B38" s="50" t="s">
        <v>342</v>
      </c>
      <c r="C38" s="50" t="s">
        <v>343</v>
      </c>
      <c r="D38" s="51" t="s">
        <v>2418</v>
      </c>
      <c r="E38" s="51" t="s">
        <v>424</v>
      </c>
      <c r="F38" s="41">
        <v>0.6301</v>
      </c>
      <c r="G38" s="51" t="s">
        <v>2466</v>
      </c>
    </row>
    <row r="39" s="45" customFormat="1" spans="1:7">
      <c r="A39" s="39">
        <v>37</v>
      </c>
      <c r="B39" s="50" t="s">
        <v>342</v>
      </c>
      <c r="C39" s="50" t="s">
        <v>343</v>
      </c>
      <c r="D39" s="51" t="s">
        <v>2418</v>
      </c>
      <c r="E39" s="51" t="s">
        <v>424</v>
      </c>
      <c r="F39" s="41" t="s">
        <v>2467</v>
      </c>
      <c r="G39" s="51" t="s">
        <v>2468</v>
      </c>
    </row>
    <row r="40" s="45" customFormat="1" spans="1:7">
      <c r="A40" s="39">
        <v>38</v>
      </c>
      <c r="B40" s="50" t="s">
        <v>342</v>
      </c>
      <c r="C40" s="50" t="s">
        <v>343</v>
      </c>
      <c r="D40" s="51" t="s">
        <v>2418</v>
      </c>
      <c r="E40" s="51" t="s">
        <v>424</v>
      </c>
      <c r="F40" s="41">
        <v>39.5004</v>
      </c>
      <c r="G40" s="51" t="s">
        <v>2469</v>
      </c>
    </row>
    <row r="41" s="45" customFormat="1" spans="1:7">
      <c r="A41" s="39">
        <v>39</v>
      </c>
      <c r="B41" s="50" t="s">
        <v>342</v>
      </c>
      <c r="C41" s="50" t="s">
        <v>343</v>
      </c>
      <c r="D41" s="51" t="s">
        <v>2418</v>
      </c>
      <c r="E41" s="51" t="s">
        <v>424</v>
      </c>
      <c r="F41" s="41">
        <v>39.7904</v>
      </c>
      <c r="G41" s="51" t="s">
        <v>2470</v>
      </c>
    </row>
    <row r="42" s="45" customFormat="1" spans="1:7">
      <c r="A42" s="39">
        <v>40</v>
      </c>
      <c r="B42" s="50" t="s">
        <v>342</v>
      </c>
      <c r="C42" s="50" t="s">
        <v>343</v>
      </c>
      <c r="D42" s="51" t="s">
        <v>2418</v>
      </c>
      <c r="E42" s="51" t="s">
        <v>424</v>
      </c>
      <c r="F42" s="41">
        <v>88.4101</v>
      </c>
      <c r="G42" s="51" t="s">
        <v>2040</v>
      </c>
    </row>
    <row r="43" s="45" customFormat="1" spans="1:7">
      <c r="A43" s="39">
        <v>41</v>
      </c>
      <c r="B43" s="50" t="s">
        <v>342</v>
      </c>
      <c r="C43" s="50" t="s">
        <v>343</v>
      </c>
      <c r="D43" s="51" t="s">
        <v>2418</v>
      </c>
      <c r="E43" s="51" t="s">
        <v>424</v>
      </c>
      <c r="F43" s="41" t="s">
        <v>2471</v>
      </c>
      <c r="G43" s="51" t="s">
        <v>2472</v>
      </c>
    </row>
    <row r="44" s="45" customFormat="1" spans="1:7">
      <c r="A44" s="39">
        <v>42</v>
      </c>
      <c r="B44" s="50" t="s">
        <v>342</v>
      </c>
      <c r="C44" s="50" t="s">
        <v>343</v>
      </c>
      <c r="D44" s="51" t="s">
        <v>2418</v>
      </c>
      <c r="E44" s="51" t="s">
        <v>424</v>
      </c>
      <c r="F44" s="41" t="s">
        <v>2473</v>
      </c>
      <c r="G44" s="51" t="s">
        <v>2474</v>
      </c>
    </row>
    <row r="45" s="45" customFormat="1" spans="1:7">
      <c r="A45" s="39">
        <v>43</v>
      </c>
      <c r="B45" s="50" t="s">
        <v>342</v>
      </c>
      <c r="C45" s="50" t="s">
        <v>343</v>
      </c>
      <c r="D45" s="51" t="s">
        <v>2418</v>
      </c>
      <c r="E45" s="51" t="s">
        <v>424</v>
      </c>
      <c r="F45" s="41">
        <v>39.5016</v>
      </c>
      <c r="G45" s="51" t="s">
        <v>2475</v>
      </c>
    </row>
    <row r="46" s="45" customFormat="1" spans="1:7">
      <c r="A46" s="39">
        <v>44</v>
      </c>
      <c r="B46" s="50" t="s">
        <v>342</v>
      </c>
      <c r="C46" s="50" t="s">
        <v>343</v>
      </c>
      <c r="D46" s="51" t="s">
        <v>2418</v>
      </c>
      <c r="E46" s="51" t="s">
        <v>424</v>
      </c>
      <c r="F46" s="41" t="s">
        <v>2476</v>
      </c>
      <c r="G46" s="51" t="s">
        <v>2477</v>
      </c>
    </row>
    <row r="47" s="45" customFormat="1" spans="1:7">
      <c r="A47" s="39">
        <v>45</v>
      </c>
      <c r="B47" s="50" t="s">
        <v>342</v>
      </c>
      <c r="C47" s="50" t="s">
        <v>343</v>
      </c>
      <c r="D47" s="51" t="s">
        <v>2418</v>
      </c>
      <c r="E47" s="51" t="s">
        <v>424</v>
      </c>
      <c r="F47" s="41" t="s">
        <v>2478</v>
      </c>
      <c r="G47" s="51" t="s">
        <v>2479</v>
      </c>
    </row>
    <row r="48" s="45" customFormat="1" spans="1:7">
      <c r="A48" s="39">
        <v>46</v>
      </c>
      <c r="B48" s="50" t="s">
        <v>342</v>
      </c>
      <c r="C48" s="50" t="s">
        <v>343</v>
      </c>
      <c r="D48" s="51" t="s">
        <v>2418</v>
      </c>
      <c r="E48" s="51" t="s">
        <v>424</v>
      </c>
      <c r="F48" s="41" t="s">
        <v>2480</v>
      </c>
      <c r="G48" s="51" t="s">
        <v>2481</v>
      </c>
    </row>
    <row r="49" s="45" customFormat="1" spans="1:7">
      <c r="A49" s="39">
        <v>47</v>
      </c>
      <c r="B49" s="50" t="s">
        <v>342</v>
      </c>
      <c r="C49" s="50" t="s">
        <v>343</v>
      </c>
      <c r="D49" s="51" t="s">
        <v>2418</v>
      </c>
      <c r="E49" s="51" t="s">
        <v>424</v>
      </c>
      <c r="F49" s="41" t="s">
        <v>2482</v>
      </c>
      <c r="G49" s="51" t="s">
        <v>2483</v>
      </c>
    </row>
    <row r="50" s="45" customFormat="1" spans="1:7">
      <c r="A50" s="39">
        <v>48</v>
      </c>
      <c r="B50" s="50" t="s">
        <v>342</v>
      </c>
      <c r="C50" s="50" t="s">
        <v>343</v>
      </c>
      <c r="D50" s="51" t="s">
        <v>2418</v>
      </c>
      <c r="E50" s="51" t="s">
        <v>424</v>
      </c>
      <c r="F50" s="41">
        <v>99.1002</v>
      </c>
      <c r="G50" s="51" t="s">
        <v>2484</v>
      </c>
    </row>
    <row r="51" s="45" customFormat="1" spans="1:7">
      <c r="A51" s="39">
        <v>49</v>
      </c>
      <c r="B51" s="50" t="s">
        <v>342</v>
      </c>
      <c r="C51" s="50" t="s">
        <v>343</v>
      </c>
      <c r="D51" s="51" t="s">
        <v>2418</v>
      </c>
      <c r="E51" s="51" t="s">
        <v>424</v>
      </c>
      <c r="F51" s="41">
        <v>99.1001</v>
      </c>
      <c r="G51" s="51" t="s">
        <v>2485</v>
      </c>
    </row>
    <row r="52" s="45" customFormat="1" spans="1:7">
      <c r="A52" s="39">
        <v>50</v>
      </c>
      <c r="B52" s="50" t="s">
        <v>342</v>
      </c>
      <c r="C52" s="50" t="s">
        <v>343</v>
      </c>
      <c r="D52" s="51" t="s">
        <v>2418</v>
      </c>
      <c r="E52" s="51" t="s">
        <v>424</v>
      </c>
      <c r="F52" s="41">
        <v>39.5009</v>
      </c>
      <c r="G52" s="53" t="s">
        <v>2486</v>
      </c>
    </row>
    <row r="53" s="45" customFormat="1" spans="1:7">
      <c r="A53" s="39">
        <v>51</v>
      </c>
      <c r="B53" s="50" t="s">
        <v>342</v>
      </c>
      <c r="C53" s="50" t="s">
        <v>343</v>
      </c>
      <c r="D53" s="51" t="s">
        <v>2418</v>
      </c>
      <c r="E53" s="51" t="s">
        <v>424</v>
      </c>
      <c r="F53" s="41" t="s">
        <v>2487</v>
      </c>
      <c r="G53" s="51" t="s">
        <v>2488</v>
      </c>
    </row>
    <row r="54" s="45" customFormat="1" spans="1:7">
      <c r="A54" s="39">
        <v>52</v>
      </c>
      <c r="B54" s="50" t="s">
        <v>342</v>
      </c>
      <c r="C54" s="50" t="s">
        <v>343</v>
      </c>
      <c r="D54" s="51" t="s">
        <v>2418</v>
      </c>
      <c r="E54" s="51" t="s">
        <v>424</v>
      </c>
      <c r="F54" s="41" t="s">
        <v>2489</v>
      </c>
      <c r="G54" s="51" t="s">
        <v>2490</v>
      </c>
    </row>
    <row r="55" s="45" customFormat="1" spans="1:7">
      <c r="A55" s="39">
        <v>53</v>
      </c>
      <c r="B55" s="50" t="s">
        <v>342</v>
      </c>
      <c r="C55" s="50" t="s">
        <v>343</v>
      </c>
      <c r="D55" s="51" t="s">
        <v>2418</v>
      </c>
      <c r="E55" s="51" t="s">
        <v>424</v>
      </c>
      <c r="F55" s="41" t="s">
        <v>2491</v>
      </c>
      <c r="G55" s="51" t="s">
        <v>2492</v>
      </c>
    </row>
    <row r="56" s="45" customFormat="1" spans="1:7">
      <c r="A56" s="39">
        <v>54</v>
      </c>
      <c r="B56" s="50" t="s">
        <v>342</v>
      </c>
      <c r="C56" s="50" t="s">
        <v>343</v>
      </c>
      <c r="D56" s="51" t="s">
        <v>2418</v>
      </c>
      <c r="E56" s="51" t="s">
        <v>424</v>
      </c>
      <c r="F56" s="41" t="s">
        <v>2084</v>
      </c>
      <c r="G56" s="51" t="s">
        <v>2493</v>
      </c>
    </row>
    <row r="57" s="45" customFormat="1" spans="1:7">
      <c r="A57" s="39">
        <v>55</v>
      </c>
      <c r="B57" s="50" t="s">
        <v>342</v>
      </c>
      <c r="C57" s="50" t="s">
        <v>343</v>
      </c>
      <c r="D57" s="51" t="s">
        <v>2418</v>
      </c>
      <c r="E57" s="51" t="s">
        <v>424</v>
      </c>
      <c r="F57" s="41" t="s">
        <v>2494</v>
      </c>
      <c r="G57" s="51" t="s">
        <v>2495</v>
      </c>
    </row>
    <row r="58" s="45" customFormat="1" spans="1:7">
      <c r="A58" s="39">
        <v>56</v>
      </c>
      <c r="B58" s="50" t="s">
        <v>342</v>
      </c>
      <c r="C58" s="50" t="s">
        <v>343</v>
      </c>
      <c r="D58" s="51" t="s">
        <v>2418</v>
      </c>
      <c r="E58" s="51" t="s">
        <v>424</v>
      </c>
      <c r="F58" s="41" t="s">
        <v>2086</v>
      </c>
      <c r="G58" s="51" t="s">
        <v>2496</v>
      </c>
    </row>
    <row r="59" s="45" customFormat="1" spans="1:7">
      <c r="A59" s="39">
        <v>57</v>
      </c>
      <c r="B59" s="50" t="s">
        <v>342</v>
      </c>
      <c r="C59" s="50" t="s">
        <v>343</v>
      </c>
      <c r="D59" s="51" t="s">
        <v>2418</v>
      </c>
      <c r="E59" s="51" t="s">
        <v>424</v>
      </c>
      <c r="F59" s="41" t="s">
        <v>1674</v>
      </c>
      <c r="G59" s="51" t="s">
        <v>2497</v>
      </c>
    </row>
    <row r="60" s="45" customFormat="1" spans="1:7">
      <c r="A60" s="39">
        <v>58</v>
      </c>
      <c r="B60" s="50" t="s">
        <v>342</v>
      </c>
      <c r="C60" s="50" t="s">
        <v>343</v>
      </c>
      <c r="D60" s="51" t="s">
        <v>2418</v>
      </c>
      <c r="E60" s="51" t="s">
        <v>424</v>
      </c>
      <c r="F60" s="41">
        <v>38.18</v>
      </c>
      <c r="G60" s="51" t="s">
        <v>2498</v>
      </c>
    </row>
    <row r="61" spans="1:7">
      <c r="A61" s="39">
        <v>59</v>
      </c>
      <c r="B61" s="50" t="s">
        <v>342</v>
      </c>
      <c r="C61" s="50" t="s">
        <v>343</v>
      </c>
      <c r="D61" s="51" t="s">
        <v>2418</v>
      </c>
      <c r="E61" s="51" t="s">
        <v>424</v>
      </c>
      <c r="F61" s="42">
        <v>39.4902</v>
      </c>
      <c r="G61" s="52" t="s">
        <v>2499</v>
      </c>
    </row>
    <row r="62" spans="1:7">
      <c r="A62" s="39">
        <v>60</v>
      </c>
      <c r="B62" s="50" t="s">
        <v>342</v>
      </c>
      <c r="C62" s="50" t="s">
        <v>343</v>
      </c>
      <c r="D62" s="51" t="s">
        <v>2418</v>
      </c>
      <c r="E62" s="51" t="s">
        <v>424</v>
      </c>
      <c r="F62" s="42">
        <v>39.5005</v>
      </c>
      <c r="G62" s="52" t="s">
        <v>2500</v>
      </c>
    </row>
    <row r="63" spans="1:7">
      <c r="A63" s="39">
        <v>61</v>
      </c>
      <c r="B63" s="50" t="s">
        <v>342</v>
      </c>
      <c r="C63" s="50" t="s">
        <v>343</v>
      </c>
      <c r="D63" s="51" t="s">
        <v>2418</v>
      </c>
      <c r="E63" s="51" t="s">
        <v>424</v>
      </c>
      <c r="F63" s="42">
        <v>39.9004</v>
      </c>
      <c r="G63" s="52" t="s">
        <v>2501</v>
      </c>
    </row>
    <row r="64" spans="1:7">
      <c r="A64" s="39">
        <v>62</v>
      </c>
      <c r="B64" s="50" t="s">
        <v>342</v>
      </c>
      <c r="C64" s="50" t="s">
        <v>343</v>
      </c>
      <c r="D64" s="51" t="s">
        <v>2418</v>
      </c>
      <c r="E64" s="51" t="s">
        <v>424</v>
      </c>
      <c r="F64" s="42" t="s">
        <v>2502</v>
      </c>
      <c r="G64" s="52" t="s">
        <v>2503</v>
      </c>
    </row>
    <row r="65" spans="1:7">
      <c r="A65" s="39">
        <v>63</v>
      </c>
      <c r="B65" s="50" t="s">
        <v>342</v>
      </c>
      <c r="C65" s="50" t="s">
        <v>343</v>
      </c>
      <c r="D65" s="51" t="s">
        <v>2418</v>
      </c>
      <c r="E65" s="51" t="s">
        <v>424</v>
      </c>
      <c r="F65" s="42">
        <v>0.62</v>
      </c>
      <c r="G65" s="52" t="s">
        <v>2504</v>
      </c>
    </row>
    <row r="66" spans="1:7">
      <c r="A66" s="39">
        <v>64</v>
      </c>
      <c r="B66" s="50" t="s">
        <v>342</v>
      </c>
      <c r="C66" s="50" t="s">
        <v>343</v>
      </c>
      <c r="D66" s="51" t="s">
        <v>2418</v>
      </c>
      <c r="E66" s="51" t="s">
        <v>424</v>
      </c>
      <c r="F66" s="42">
        <v>0.65</v>
      </c>
      <c r="G66" s="52" t="s">
        <v>2069</v>
      </c>
    </row>
    <row r="67" s="46" customFormat="1" spans="1:7">
      <c r="A67" s="39">
        <v>65</v>
      </c>
      <c r="B67" s="50" t="s">
        <v>342</v>
      </c>
      <c r="C67" s="50" t="s">
        <v>343</v>
      </c>
      <c r="D67" s="51" t="s">
        <v>2418</v>
      </c>
      <c r="E67" s="51" t="s">
        <v>424</v>
      </c>
      <c r="F67" s="42">
        <v>38.0302</v>
      </c>
      <c r="G67" s="52" t="s">
        <v>2505</v>
      </c>
    </row>
    <row r="68" s="46" customFormat="1" spans="1:7">
      <c r="A68" s="39">
        <v>66</v>
      </c>
      <c r="B68" s="50" t="s">
        <v>342</v>
      </c>
      <c r="C68" s="50" t="s">
        <v>343</v>
      </c>
      <c r="D68" s="51" t="s">
        <v>2418</v>
      </c>
      <c r="E68" s="51" t="s">
        <v>424</v>
      </c>
      <c r="F68" s="42">
        <v>38.0602</v>
      </c>
      <c r="G68" s="52" t="s">
        <v>2506</v>
      </c>
    </row>
    <row r="69" s="46" customFormat="1" spans="1:7">
      <c r="A69" s="39">
        <v>67</v>
      </c>
      <c r="B69" s="50" t="s">
        <v>342</v>
      </c>
      <c r="C69" s="50" t="s">
        <v>343</v>
      </c>
      <c r="D69" s="51" t="s">
        <v>2418</v>
      </c>
      <c r="E69" s="51" t="s">
        <v>424</v>
      </c>
      <c r="F69" s="42">
        <v>38.08</v>
      </c>
      <c r="G69" s="52" t="s">
        <v>2507</v>
      </c>
    </row>
    <row r="70" s="46" customFormat="1" spans="1:7">
      <c r="A70" s="39">
        <v>68</v>
      </c>
      <c r="B70" s="50" t="s">
        <v>342</v>
      </c>
      <c r="C70" s="50" t="s">
        <v>343</v>
      </c>
      <c r="D70" s="51" t="s">
        <v>2418</v>
      </c>
      <c r="E70" s="51" t="s">
        <v>424</v>
      </c>
      <c r="F70" s="42">
        <v>38.0801</v>
      </c>
      <c r="G70" s="52" t="s">
        <v>2508</v>
      </c>
    </row>
    <row r="71" s="46" customFormat="1" spans="1:7">
      <c r="A71" s="39">
        <v>69</v>
      </c>
      <c r="B71" s="50" t="s">
        <v>342</v>
      </c>
      <c r="C71" s="50" t="s">
        <v>343</v>
      </c>
      <c r="D71" s="51" t="s">
        <v>2418</v>
      </c>
      <c r="E71" s="51" t="s">
        <v>424</v>
      </c>
      <c r="F71" s="42">
        <v>38.0802</v>
      </c>
      <c r="G71" s="54" t="s">
        <v>2509</v>
      </c>
    </row>
    <row r="72" s="46" customFormat="1" spans="1:7">
      <c r="A72" s="39">
        <v>70</v>
      </c>
      <c r="B72" s="50" t="s">
        <v>342</v>
      </c>
      <c r="C72" s="50" t="s">
        <v>343</v>
      </c>
      <c r="D72" s="51" t="s">
        <v>2418</v>
      </c>
      <c r="E72" s="51" t="s">
        <v>424</v>
      </c>
      <c r="F72" s="42">
        <v>39.7901</v>
      </c>
      <c r="G72" s="52" t="s">
        <v>2510</v>
      </c>
    </row>
    <row r="73" s="46" customFormat="1" spans="1:7">
      <c r="A73" s="39">
        <v>71</v>
      </c>
      <c r="B73" s="50" t="s">
        <v>342</v>
      </c>
      <c r="C73" s="50" t="s">
        <v>343</v>
      </c>
      <c r="D73" s="51" t="s">
        <v>2418</v>
      </c>
      <c r="E73" s="51" t="s">
        <v>424</v>
      </c>
      <c r="F73" s="42">
        <v>39.2907</v>
      </c>
      <c r="G73" s="52" t="s">
        <v>2511</v>
      </c>
    </row>
    <row r="74" s="46" customFormat="1" spans="1:7">
      <c r="A74" s="39">
        <v>72</v>
      </c>
      <c r="B74" s="50" t="s">
        <v>342</v>
      </c>
      <c r="C74" s="50" t="s">
        <v>343</v>
      </c>
      <c r="D74" s="51" t="s">
        <v>2418</v>
      </c>
      <c r="E74" s="51" t="s">
        <v>424</v>
      </c>
      <c r="F74" s="42">
        <v>39.9008</v>
      </c>
      <c r="G74" s="52" t="s">
        <v>2512</v>
      </c>
    </row>
    <row r="75" s="46" customFormat="1" spans="1:7">
      <c r="A75" s="39">
        <v>73</v>
      </c>
      <c r="B75" s="50" t="s">
        <v>342</v>
      </c>
      <c r="C75" s="50" t="s">
        <v>343</v>
      </c>
      <c r="D75" s="51" t="s">
        <v>2418</v>
      </c>
      <c r="E75" s="51" t="s">
        <v>424</v>
      </c>
      <c r="F75" s="42">
        <v>39.9009</v>
      </c>
      <c r="G75" s="52" t="s">
        <v>2513</v>
      </c>
    </row>
    <row r="76" s="46" customFormat="1" spans="1:7">
      <c r="A76" s="39">
        <v>74</v>
      </c>
      <c r="B76" s="50" t="s">
        <v>342</v>
      </c>
      <c r="C76" s="50" t="s">
        <v>343</v>
      </c>
      <c r="D76" s="51" t="s">
        <v>2418</v>
      </c>
      <c r="E76" s="51" t="s">
        <v>424</v>
      </c>
      <c r="F76" s="42">
        <v>39.9013</v>
      </c>
      <c r="G76" s="54" t="s">
        <v>2514</v>
      </c>
    </row>
    <row r="77" s="46" customFormat="1" spans="1:7">
      <c r="A77" s="39">
        <v>75</v>
      </c>
      <c r="B77" s="50" t="s">
        <v>342</v>
      </c>
      <c r="C77" s="50" t="s">
        <v>343</v>
      </c>
      <c r="D77" s="51" t="s">
        <v>2418</v>
      </c>
      <c r="E77" s="51" t="s">
        <v>424</v>
      </c>
      <c r="F77" s="42">
        <v>39.9016</v>
      </c>
      <c r="G77" s="52" t="s">
        <v>2394</v>
      </c>
    </row>
    <row r="78" s="46" customFormat="1" spans="1:7">
      <c r="A78" s="33"/>
      <c r="F78" s="33"/>
      <c r="G78" s="33"/>
    </row>
  </sheetData>
  <autoFilter ref="A1:G77">
    <extLst/>
  </autoFilter>
  <mergeCells count="1">
    <mergeCell ref="A1:G1"/>
  </mergeCells>
  <conditionalFormatting sqref="G35:G6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12" sqref="H12"/>
    </sheetView>
  </sheetViews>
  <sheetFormatPr defaultColWidth="8.95495495495495" defaultRowHeight="14.1" outlineLevelCol="6"/>
  <cols>
    <col min="1" max="1" width="12.8198198198198" style="155" customWidth="1"/>
    <col min="2" max="2" width="23.5495495495495" style="155" customWidth="1"/>
    <col min="3" max="3" width="15.5945945945946" style="155" customWidth="1"/>
    <col min="4" max="4" width="15.3693693693694" style="155" customWidth="1"/>
    <col min="5" max="5" width="12.1261261261261" style="155" customWidth="1"/>
    <col min="6" max="6" width="20.5405405405405" style="155" customWidth="1"/>
    <col min="7" max="7" width="43.4234234234234" style="155" customWidth="1"/>
    <col min="8" max="16384" width="8.95495495495495" style="155" customWidth="1"/>
  </cols>
  <sheetData>
    <row r="1" s="154" customFormat="1" spans="1:7">
      <c r="A1" s="156" t="s">
        <v>2633</v>
      </c>
      <c r="B1" s="156"/>
      <c r="C1" s="156"/>
      <c r="D1" s="156"/>
      <c r="E1" s="156"/>
      <c r="F1" s="156"/>
      <c r="G1" s="156"/>
    </row>
    <row r="2" s="154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154" customFormat="1" ht="14.55" spans="1:7">
      <c r="A3" s="10">
        <v>1</v>
      </c>
      <c r="B3" s="112" t="s">
        <v>9</v>
      </c>
      <c r="C3" s="112" t="s">
        <v>10</v>
      </c>
      <c r="D3" s="112" t="s">
        <v>280</v>
      </c>
      <c r="E3" s="112" t="s">
        <v>281</v>
      </c>
      <c r="F3" s="152">
        <v>39.7701</v>
      </c>
      <c r="G3" s="117" t="s">
        <v>282</v>
      </c>
    </row>
    <row r="4" s="154" customFormat="1" ht="14.55" spans="1:7">
      <c r="A4" s="10">
        <v>2</v>
      </c>
      <c r="B4" s="112" t="s">
        <v>9</v>
      </c>
      <c r="C4" s="112" t="s">
        <v>10</v>
      </c>
      <c r="D4" s="112" t="s">
        <v>280</v>
      </c>
      <c r="E4" s="112" t="s">
        <v>281</v>
      </c>
      <c r="F4" s="152">
        <v>68.4901</v>
      </c>
      <c r="G4" s="117" t="s">
        <v>283</v>
      </c>
    </row>
    <row r="5" s="154" customFormat="1" ht="14.55" spans="1:7">
      <c r="A5" s="10">
        <v>3</v>
      </c>
      <c r="B5" s="112" t="s">
        <v>9</v>
      </c>
      <c r="C5" s="112" t="s">
        <v>10</v>
      </c>
      <c r="D5" s="112" t="s">
        <v>280</v>
      </c>
      <c r="E5" s="112" t="s">
        <v>12</v>
      </c>
      <c r="F5" s="152">
        <v>75.6902</v>
      </c>
      <c r="G5" s="117" t="s">
        <v>284</v>
      </c>
    </row>
    <row r="6" s="154" customFormat="1" ht="14.55" spans="1:7">
      <c r="A6" s="10">
        <v>4</v>
      </c>
      <c r="B6" s="112" t="s">
        <v>9</v>
      </c>
      <c r="C6" s="112" t="s">
        <v>10</v>
      </c>
      <c r="D6" s="112" t="s">
        <v>280</v>
      </c>
      <c r="E6" s="112" t="s">
        <v>12</v>
      </c>
      <c r="F6" s="152" t="s">
        <v>285</v>
      </c>
      <c r="G6" s="117" t="s">
        <v>286</v>
      </c>
    </row>
    <row r="7" s="154" customFormat="1" ht="14.55" spans="1:7">
      <c r="A7" s="10">
        <v>5</v>
      </c>
      <c r="B7" s="112" t="s">
        <v>9</v>
      </c>
      <c r="C7" s="112" t="s">
        <v>10</v>
      </c>
      <c r="D7" s="112" t="s">
        <v>280</v>
      </c>
      <c r="E7" s="112" t="s">
        <v>12</v>
      </c>
      <c r="F7" s="152">
        <v>75.9901</v>
      </c>
      <c r="G7" s="117" t="s">
        <v>287</v>
      </c>
    </row>
    <row r="8" s="154" customFormat="1" ht="14.55" spans="1:7">
      <c r="A8" s="10">
        <v>6</v>
      </c>
      <c r="B8" s="112" t="s">
        <v>9</v>
      </c>
      <c r="C8" s="112" t="s">
        <v>10</v>
      </c>
      <c r="D8" s="112" t="s">
        <v>280</v>
      </c>
      <c r="E8" s="112" t="s">
        <v>12</v>
      </c>
      <c r="F8" s="152">
        <v>68.2906</v>
      </c>
      <c r="G8" s="117" t="s">
        <v>288</v>
      </c>
    </row>
    <row r="9" s="154" customFormat="1" ht="14.55" spans="1:7">
      <c r="A9" s="10">
        <v>7</v>
      </c>
      <c r="B9" s="112" t="s">
        <v>9</v>
      </c>
      <c r="C9" s="112" t="s">
        <v>10</v>
      </c>
      <c r="D9" s="112" t="s">
        <v>280</v>
      </c>
      <c r="E9" s="112" t="s">
        <v>12</v>
      </c>
      <c r="F9" s="152">
        <v>75.6903</v>
      </c>
      <c r="G9" s="117" t="s">
        <v>289</v>
      </c>
    </row>
    <row r="10" s="154" customFormat="1" ht="14.55" spans="1:7">
      <c r="A10" s="10">
        <v>8</v>
      </c>
      <c r="B10" s="112" t="s">
        <v>9</v>
      </c>
      <c r="C10" s="112" t="s">
        <v>10</v>
      </c>
      <c r="D10" s="112" t="s">
        <v>280</v>
      </c>
      <c r="E10" s="112" t="s">
        <v>12</v>
      </c>
      <c r="F10" s="152" t="s">
        <v>290</v>
      </c>
      <c r="G10" s="117" t="s">
        <v>291</v>
      </c>
    </row>
    <row r="11" s="154" customFormat="1" ht="14.55" spans="1:7">
      <c r="A11" s="10">
        <v>9</v>
      </c>
      <c r="B11" s="112" t="s">
        <v>9</v>
      </c>
      <c r="C11" s="112" t="s">
        <v>10</v>
      </c>
      <c r="D11" s="112" t="s">
        <v>280</v>
      </c>
      <c r="E11" s="112" t="s">
        <v>12</v>
      </c>
      <c r="F11" s="152" t="s">
        <v>292</v>
      </c>
      <c r="G11" s="117" t="s">
        <v>293</v>
      </c>
    </row>
    <row r="12" s="154" customFormat="1" ht="14.55" spans="1:7">
      <c r="A12" s="10">
        <v>10</v>
      </c>
      <c r="B12" s="112" t="s">
        <v>9</v>
      </c>
      <c r="C12" s="112" t="s">
        <v>10</v>
      </c>
      <c r="D12" s="112" t="s">
        <v>280</v>
      </c>
      <c r="E12" s="112" t="s">
        <v>12</v>
      </c>
      <c r="F12" s="152" t="s">
        <v>294</v>
      </c>
      <c r="G12" s="117" t="s">
        <v>295</v>
      </c>
    </row>
    <row r="13" s="154" customFormat="1" ht="14.55" spans="1:7">
      <c r="A13" s="10">
        <v>11</v>
      </c>
      <c r="B13" s="112" t="s">
        <v>9</v>
      </c>
      <c r="C13" s="112" t="s">
        <v>10</v>
      </c>
      <c r="D13" s="112" t="s">
        <v>280</v>
      </c>
      <c r="E13" s="112" t="s">
        <v>12</v>
      </c>
      <c r="F13" s="152" t="s">
        <v>296</v>
      </c>
      <c r="G13" s="117" t="s">
        <v>297</v>
      </c>
    </row>
    <row r="14" s="154" customFormat="1" ht="14.55" spans="1:7">
      <c r="A14" s="10">
        <v>12</v>
      </c>
      <c r="B14" s="112" t="s">
        <v>9</v>
      </c>
      <c r="C14" s="112" t="s">
        <v>10</v>
      </c>
      <c r="D14" s="112" t="s">
        <v>280</v>
      </c>
      <c r="E14" s="112" t="s">
        <v>12</v>
      </c>
      <c r="F14" s="152">
        <v>73.91</v>
      </c>
      <c r="G14" s="117" t="s">
        <v>298</v>
      </c>
    </row>
    <row r="15" s="154" customFormat="1" ht="14.55" spans="1:7">
      <c r="A15" s="10">
        <v>13</v>
      </c>
      <c r="B15" s="112" t="s">
        <v>9</v>
      </c>
      <c r="C15" s="112" t="s">
        <v>10</v>
      </c>
      <c r="D15" s="112" t="s">
        <v>280</v>
      </c>
      <c r="E15" s="112" t="s">
        <v>12</v>
      </c>
      <c r="F15" s="152">
        <v>75.6901</v>
      </c>
      <c r="G15" s="117" t="s">
        <v>299</v>
      </c>
    </row>
    <row r="16" s="154" customFormat="1" ht="14.55" spans="1:7">
      <c r="A16" s="10">
        <v>14</v>
      </c>
      <c r="B16" s="112" t="s">
        <v>9</v>
      </c>
      <c r="C16" s="112" t="s">
        <v>10</v>
      </c>
      <c r="D16" s="112" t="s">
        <v>280</v>
      </c>
      <c r="E16" s="112" t="s">
        <v>12</v>
      </c>
      <c r="F16" s="152">
        <v>73.59</v>
      </c>
      <c r="G16" s="117" t="s">
        <v>300</v>
      </c>
    </row>
    <row r="17" s="154" customFormat="1" ht="14.55" spans="1:7">
      <c r="A17" s="10">
        <v>15</v>
      </c>
      <c r="B17" s="112" t="s">
        <v>9</v>
      </c>
      <c r="C17" s="112" t="s">
        <v>10</v>
      </c>
      <c r="D17" s="112" t="s">
        <v>280</v>
      </c>
      <c r="E17" s="112" t="s">
        <v>12</v>
      </c>
      <c r="F17" s="152">
        <v>66.29</v>
      </c>
      <c r="G17" s="117" t="s">
        <v>301</v>
      </c>
    </row>
    <row r="18" s="154" customFormat="1" ht="14.55" spans="1:7">
      <c r="A18" s="10">
        <v>16</v>
      </c>
      <c r="B18" s="112" t="s">
        <v>9</v>
      </c>
      <c r="C18" s="112" t="s">
        <v>10</v>
      </c>
      <c r="D18" s="112" t="s">
        <v>280</v>
      </c>
      <c r="E18" s="112" t="s">
        <v>12</v>
      </c>
      <c r="F18" s="152" t="s">
        <v>302</v>
      </c>
      <c r="G18" s="117" t="s">
        <v>303</v>
      </c>
    </row>
    <row r="19" s="154" customFormat="1" ht="14.55" spans="1:7">
      <c r="A19" s="10">
        <v>17</v>
      </c>
      <c r="B19" s="112" t="s">
        <v>9</v>
      </c>
      <c r="C19" s="112" t="s">
        <v>10</v>
      </c>
      <c r="D19" s="112" t="s">
        <v>280</v>
      </c>
      <c r="E19" s="112" t="s">
        <v>12</v>
      </c>
      <c r="F19" s="152">
        <v>75.6904</v>
      </c>
      <c r="G19" s="117" t="s">
        <v>304</v>
      </c>
    </row>
    <row r="20" s="154" customFormat="1" ht="14.55" spans="1:7">
      <c r="A20" s="10">
        <v>18</v>
      </c>
      <c r="B20" s="112" t="s">
        <v>9</v>
      </c>
      <c r="C20" s="112" t="s">
        <v>10</v>
      </c>
      <c r="D20" s="112" t="s">
        <v>280</v>
      </c>
      <c r="E20" s="112" t="s">
        <v>12</v>
      </c>
      <c r="F20" s="152">
        <v>68.3901</v>
      </c>
      <c r="G20" s="117" t="s">
        <v>305</v>
      </c>
    </row>
    <row r="21" s="154" customFormat="1" ht="14.55" spans="1:7">
      <c r="A21" s="10">
        <v>19</v>
      </c>
      <c r="B21" s="112" t="s">
        <v>9</v>
      </c>
      <c r="C21" s="112" t="s">
        <v>10</v>
      </c>
      <c r="D21" s="112" t="s">
        <v>280</v>
      </c>
      <c r="E21" s="112" t="s">
        <v>12</v>
      </c>
      <c r="F21" s="152">
        <v>38.8609</v>
      </c>
      <c r="G21" s="117" t="s">
        <v>306</v>
      </c>
    </row>
    <row r="22" s="154" customFormat="1" ht="14.55" spans="1:7">
      <c r="A22" s="10">
        <v>20</v>
      </c>
      <c r="B22" s="112" t="s">
        <v>9</v>
      </c>
      <c r="C22" s="112" t="s">
        <v>10</v>
      </c>
      <c r="D22" s="112" t="s">
        <v>280</v>
      </c>
      <c r="E22" s="112" t="s">
        <v>12</v>
      </c>
      <c r="F22" s="152" t="s">
        <v>307</v>
      </c>
      <c r="G22" s="117" t="s">
        <v>308</v>
      </c>
    </row>
    <row r="23" s="154" customFormat="1" ht="14.55" spans="1:7">
      <c r="A23" s="10">
        <v>21</v>
      </c>
      <c r="B23" s="112" t="s">
        <v>9</v>
      </c>
      <c r="C23" s="112" t="s">
        <v>10</v>
      </c>
      <c r="D23" s="112" t="s">
        <v>280</v>
      </c>
      <c r="E23" s="112" t="s">
        <v>12</v>
      </c>
      <c r="F23" s="152" t="s">
        <v>309</v>
      </c>
      <c r="G23" s="117" t="s">
        <v>310</v>
      </c>
    </row>
    <row r="24" s="154" customFormat="1" ht="14.55" spans="1:7">
      <c r="A24" s="10">
        <v>22</v>
      </c>
      <c r="B24" s="112" t="s">
        <v>9</v>
      </c>
      <c r="C24" s="112" t="s">
        <v>10</v>
      </c>
      <c r="D24" s="112" t="s">
        <v>280</v>
      </c>
      <c r="E24" s="112" t="s">
        <v>12</v>
      </c>
      <c r="F24" s="152" t="s">
        <v>311</v>
      </c>
      <c r="G24" s="117" t="s">
        <v>312</v>
      </c>
    </row>
    <row r="25" s="154" customFormat="1" ht="14.55" spans="1:7">
      <c r="A25" s="10">
        <v>23</v>
      </c>
      <c r="B25" s="112" t="s">
        <v>9</v>
      </c>
      <c r="C25" s="112" t="s">
        <v>10</v>
      </c>
      <c r="D25" s="112" t="s">
        <v>280</v>
      </c>
      <c r="E25" s="112" t="s">
        <v>12</v>
      </c>
      <c r="F25" s="152">
        <v>69.94</v>
      </c>
      <c r="G25" s="117" t="s">
        <v>313</v>
      </c>
    </row>
    <row r="26" s="154" customFormat="1" ht="14.55" spans="1:7">
      <c r="A26" s="10">
        <v>24</v>
      </c>
      <c r="B26" s="112" t="s">
        <v>9</v>
      </c>
      <c r="C26" s="112" t="s">
        <v>10</v>
      </c>
      <c r="D26" s="112" t="s">
        <v>280</v>
      </c>
      <c r="E26" s="112" t="s">
        <v>12</v>
      </c>
      <c r="F26" s="152">
        <v>75.94</v>
      </c>
      <c r="G26" s="117" t="s">
        <v>314</v>
      </c>
    </row>
    <row r="28" spans="3:3">
      <c r="C28" s="95"/>
    </row>
  </sheetData>
  <autoFilter ref="A1:G26">
    <extLst/>
  </autoFilter>
  <mergeCells count="1">
    <mergeCell ref="A1:G1"/>
  </mergeCells>
  <conditionalFormatting sqref="G3:G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selection activeCell="G71" sqref="A3:G71"/>
    </sheetView>
  </sheetViews>
  <sheetFormatPr defaultColWidth="8.61261261261261" defaultRowHeight="14.1" outlineLevelCol="6"/>
  <cols>
    <col min="1" max="1" width="8.61261261261261" style="33"/>
    <col min="2" max="2" width="26.3333333333333" style="33" customWidth="1"/>
    <col min="3" max="4" width="12.3513513513514" style="33" customWidth="1"/>
    <col min="5" max="5" width="8.61261261261261" style="33"/>
    <col min="6" max="6" width="28.6306306306306" style="33" customWidth="1"/>
    <col min="7" max="7" width="49.8828828828829" style="33" customWidth="1"/>
    <col min="8" max="16384" width="8.61261261261261" style="33"/>
  </cols>
  <sheetData>
    <row r="1" s="32" customFormat="1" spans="1:7">
      <c r="A1" s="34" t="s">
        <v>2652</v>
      </c>
      <c r="B1" s="35"/>
      <c r="C1" s="35"/>
      <c r="D1" s="35"/>
      <c r="E1" s="35"/>
      <c r="F1" s="35"/>
      <c r="G1" s="36"/>
    </row>
    <row r="2" s="32" customFormat="1" ht="14.55" spans="1:7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7</v>
      </c>
      <c r="G2" s="38" t="s">
        <v>8</v>
      </c>
    </row>
    <row r="3" s="32" customFormat="1" ht="14.55" spans="1:7">
      <c r="A3" s="39">
        <v>1</v>
      </c>
      <c r="B3" s="40" t="s">
        <v>9</v>
      </c>
      <c r="C3" s="40" t="s">
        <v>10</v>
      </c>
      <c r="D3" s="39" t="s">
        <v>2516</v>
      </c>
      <c r="E3" s="39" t="s">
        <v>281</v>
      </c>
      <c r="F3" s="41">
        <v>14.7401</v>
      </c>
      <c r="G3" s="39" t="s">
        <v>2517</v>
      </c>
    </row>
    <row r="4" s="32" customFormat="1" ht="14.55" spans="1:7">
      <c r="A4" s="39">
        <v>2</v>
      </c>
      <c r="B4" s="40" t="s">
        <v>9</v>
      </c>
      <c r="C4" s="40" t="s">
        <v>10</v>
      </c>
      <c r="D4" s="39" t="s">
        <v>2516</v>
      </c>
      <c r="E4" s="39" t="s">
        <v>281</v>
      </c>
      <c r="F4" s="41">
        <v>14.7202</v>
      </c>
      <c r="G4" s="39" t="s">
        <v>2518</v>
      </c>
    </row>
    <row r="5" s="32" customFormat="1" ht="14.55" spans="1:7">
      <c r="A5" s="39">
        <v>3</v>
      </c>
      <c r="B5" s="40" t="s">
        <v>9</v>
      </c>
      <c r="C5" s="40" t="s">
        <v>10</v>
      </c>
      <c r="D5" s="39" t="s">
        <v>2516</v>
      </c>
      <c r="E5" s="39" t="s">
        <v>281</v>
      </c>
      <c r="F5" s="41" t="s">
        <v>2519</v>
      </c>
      <c r="G5" s="39" t="s">
        <v>2520</v>
      </c>
    </row>
    <row r="6" s="32" customFormat="1" ht="14.55" spans="1:7">
      <c r="A6" s="39">
        <v>4</v>
      </c>
      <c r="B6" s="40" t="s">
        <v>9</v>
      </c>
      <c r="C6" s="40" t="s">
        <v>10</v>
      </c>
      <c r="D6" s="39" t="s">
        <v>2516</v>
      </c>
      <c r="E6" s="39" t="s">
        <v>281</v>
      </c>
      <c r="F6" s="41" t="s">
        <v>2521</v>
      </c>
      <c r="G6" s="39" t="s">
        <v>2522</v>
      </c>
    </row>
    <row r="7" s="32" customFormat="1" ht="14.55" spans="1:7">
      <c r="A7" s="39">
        <v>5</v>
      </c>
      <c r="B7" s="40" t="s">
        <v>9</v>
      </c>
      <c r="C7" s="40" t="s">
        <v>10</v>
      </c>
      <c r="D7" s="39" t="s">
        <v>2516</v>
      </c>
      <c r="E7" s="39" t="s">
        <v>281</v>
      </c>
      <c r="F7" s="41">
        <v>16.0901</v>
      </c>
      <c r="G7" s="39" t="s">
        <v>2523</v>
      </c>
    </row>
    <row r="8" s="32" customFormat="1" ht="14.55" spans="1:7">
      <c r="A8" s="39">
        <v>6</v>
      </c>
      <c r="B8" s="40" t="s">
        <v>9</v>
      </c>
      <c r="C8" s="40" t="s">
        <v>10</v>
      </c>
      <c r="D8" s="39" t="s">
        <v>2516</v>
      </c>
      <c r="E8" s="39" t="s">
        <v>281</v>
      </c>
      <c r="F8" s="41" t="s">
        <v>2524</v>
      </c>
      <c r="G8" s="39" t="s">
        <v>2525</v>
      </c>
    </row>
    <row r="9" ht="14.55" spans="1:7">
      <c r="A9" s="39">
        <v>7</v>
      </c>
      <c r="B9" s="40" t="s">
        <v>9</v>
      </c>
      <c r="C9" s="40" t="s">
        <v>10</v>
      </c>
      <c r="D9" s="39" t="s">
        <v>2516</v>
      </c>
      <c r="E9" s="39" t="s">
        <v>281</v>
      </c>
      <c r="F9" s="42">
        <v>14.4901</v>
      </c>
      <c r="G9" s="43" t="s">
        <v>2526</v>
      </c>
    </row>
    <row r="10" ht="14.55" spans="1:7">
      <c r="A10" s="39">
        <v>8</v>
      </c>
      <c r="B10" s="40" t="s">
        <v>9</v>
      </c>
      <c r="C10" s="40" t="s">
        <v>10</v>
      </c>
      <c r="D10" s="39" t="s">
        <v>2516</v>
      </c>
      <c r="E10" s="39" t="s">
        <v>281</v>
      </c>
      <c r="F10" s="42">
        <v>14.49</v>
      </c>
      <c r="G10" s="43" t="s">
        <v>2527</v>
      </c>
    </row>
    <row r="11" ht="14.55" spans="1:7">
      <c r="A11" s="39">
        <v>9</v>
      </c>
      <c r="B11" s="40" t="s">
        <v>9</v>
      </c>
      <c r="C11" s="40" t="s">
        <v>10</v>
      </c>
      <c r="D11" s="39" t="s">
        <v>2516</v>
      </c>
      <c r="E11" s="39" t="s">
        <v>281</v>
      </c>
      <c r="F11" s="42">
        <v>14.41</v>
      </c>
      <c r="G11" s="43" t="s">
        <v>2528</v>
      </c>
    </row>
    <row r="12" ht="14.55" spans="1:7">
      <c r="A12" s="39">
        <v>10</v>
      </c>
      <c r="B12" s="40" t="s">
        <v>9</v>
      </c>
      <c r="C12" s="40" t="s">
        <v>10</v>
      </c>
      <c r="D12" s="39" t="s">
        <v>2516</v>
      </c>
      <c r="E12" s="39" t="s">
        <v>281</v>
      </c>
      <c r="F12" s="42">
        <v>14.71</v>
      </c>
      <c r="G12" s="43" t="s">
        <v>2529</v>
      </c>
    </row>
    <row r="13" s="32" customFormat="1" ht="14.55" spans="1:7">
      <c r="A13" s="39">
        <v>11</v>
      </c>
      <c r="B13" s="40" t="s">
        <v>9</v>
      </c>
      <c r="C13" s="40" t="s">
        <v>10</v>
      </c>
      <c r="D13" s="39" t="s">
        <v>2516</v>
      </c>
      <c r="E13" s="39" t="s">
        <v>12</v>
      </c>
      <c r="F13" s="41" t="s">
        <v>2530</v>
      </c>
      <c r="G13" s="39" t="s">
        <v>2531</v>
      </c>
    </row>
    <row r="14" s="32" customFormat="1" ht="14.55" spans="1:7">
      <c r="A14" s="39">
        <v>12</v>
      </c>
      <c r="B14" s="40" t="s">
        <v>9</v>
      </c>
      <c r="C14" s="40" t="s">
        <v>10</v>
      </c>
      <c r="D14" s="39" t="s">
        <v>2516</v>
      </c>
      <c r="E14" s="39" t="s">
        <v>12</v>
      </c>
      <c r="F14" s="41">
        <v>14.7903</v>
      </c>
      <c r="G14" s="39" t="s">
        <v>2532</v>
      </c>
    </row>
    <row r="15" s="32" customFormat="1" ht="14.55" spans="1:7">
      <c r="A15" s="39">
        <v>13</v>
      </c>
      <c r="B15" s="40" t="s">
        <v>9</v>
      </c>
      <c r="C15" s="40" t="s">
        <v>10</v>
      </c>
      <c r="D15" s="39" t="s">
        <v>2516</v>
      </c>
      <c r="E15" s="39" t="s">
        <v>12</v>
      </c>
      <c r="F15" s="41" t="s">
        <v>2533</v>
      </c>
      <c r="G15" s="39" t="s">
        <v>2534</v>
      </c>
    </row>
    <row r="16" s="32" customFormat="1" ht="14.55" spans="1:7">
      <c r="A16" s="39">
        <v>14</v>
      </c>
      <c r="B16" s="40" t="s">
        <v>9</v>
      </c>
      <c r="C16" s="40" t="s">
        <v>10</v>
      </c>
      <c r="D16" s="39" t="s">
        <v>2516</v>
      </c>
      <c r="E16" s="39" t="s">
        <v>12</v>
      </c>
      <c r="F16" s="41">
        <v>14.2402</v>
      </c>
      <c r="G16" s="39" t="s">
        <v>2535</v>
      </c>
    </row>
    <row r="17" s="32" customFormat="1" ht="14.55" spans="1:7">
      <c r="A17" s="39">
        <v>15</v>
      </c>
      <c r="B17" s="40" t="s">
        <v>9</v>
      </c>
      <c r="C17" s="40" t="s">
        <v>10</v>
      </c>
      <c r="D17" s="39" t="s">
        <v>2516</v>
      </c>
      <c r="E17" s="39" t="s">
        <v>12</v>
      </c>
      <c r="F17" s="41" t="s">
        <v>2536</v>
      </c>
      <c r="G17" s="39" t="s">
        <v>2537</v>
      </c>
    </row>
    <row r="18" s="32" customFormat="1" ht="14.55" spans="1:7">
      <c r="A18" s="39">
        <v>16</v>
      </c>
      <c r="B18" s="40" t="s">
        <v>9</v>
      </c>
      <c r="C18" s="40" t="s">
        <v>10</v>
      </c>
      <c r="D18" s="39" t="s">
        <v>2516</v>
      </c>
      <c r="E18" s="39" t="s">
        <v>12</v>
      </c>
      <c r="F18" s="41" t="s">
        <v>2538</v>
      </c>
      <c r="G18" s="39" t="s">
        <v>2539</v>
      </c>
    </row>
    <row r="19" s="32" customFormat="1" ht="14.55" spans="1:7">
      <c r="A19" s="39">
        <v>17</v>
      </c>
      <c r="B19" s="40" t="s">
        <v>9</v>
      </c>
      <c r="C19" s="40" t="s">
        <v>10</v>
      </c>
      <c r="D19" s="39" t="s">
        <v>2516</v>
      </c>
      <c r="E19" s="39" t="s">
        <v>12</v>
      </c>
      <c r="F19" s="41">
        <v>15.11</v>
      </c>
      <c r="G19" s="39" t="s">
        <v>2540</v>
      </c>
    </row>
    <row r="20" s="32" customFormat="1" ht="14.55" spans="1:7">
      <c r="A20" s="39">
        <v>18</v>
      </c>
      <c r="B20" s="40" t="s">
        <v>9</v>
      </c>
      <c r="C20" s="40" t="s">
        <v>10</v>
      </c>
      <c r="D20" s="39" t="s">
        <v>2516</v>
      </c>
      <c r="E20" s="39" t="s">
        <v>12</v>
      </c>
      <c r="F20" s="41">
        <v>12.64</v>
      </c>
      <c r="G20" s="39" t="s">
        <v>2541</v>
      </c>
    </row>
    <row r="21" s="32" customFormat="1" ht="14.55" spans="1:7">
      <c r="A21" s="39">
        <v>19</v>
      </c>
      <c r="B21" s="40" t="s">
        <v>9</v>
      </c>
      <c r="C21" s="40" t="s">
        <v>10</v>
      </c>
      <c r="D21" s="39" t="s">
        <v>2516</v>
      </c>
      <c r="E21" s="39" t="s">
        <v>12</v>
      </c>
      <c r="F21" s="41">
        <v>15.22</v>
      </c>
      <c r="G21" s="39" t="s">
        <v>2542</v>
      </c>
    </row>
    <row r="22" s="32" customFormat="1" ht="14.55" spans="1:7">
      <c r="A22" s="39">
        <v>20</v>
      </c>
      <c r="B22" s="40" t="s">
        <v>9</v>
      </c>
      <c r="C22" s="40" t="s">
        <v>10</v>
      </c>
      <c r="D22" s="39" t="s">
        <v>2516</v>
      </c>
      <c r="E22" s="39" t="s">
        <v>12</v>
      </c>
      <c r="F22" s="41">
        <v>14.7501</v>
      </c>
      <c r="G22" s="39" t="s">
        <v>2543</v>
      </c>
    </row>
    <row r="23" s="32" customFormat="1" ht="14.55" spans="1:7">
      <c r="A23" s="39">
        <v>21</v>
      </c>
      <c r="B23" s="40" t="s">
        <v>9</v>
      </c>
      <c r="C23" s="40" t="s">
        <v>10</v>
      </c>
      <c r="D23" s="39" t="s">
        <v>2516</v>
      </c>
      <c r="E23" s="39" t="s">
        <v>12</v>
      </c>
      <c r="F23" s="41" t="s">
        <v>2544</v>
      </c>
      <c r="G23" s="39" t="s">
        <v>2545</v>
      </c>
    </row>
    <row r="24" s="32" customFormat="1" ht="14.55" spans="1:7">
      <c r="A24" s="39">
        <v>22</v>
      </c>
      <c r="B24" s="40" t="s">
        <v>9</v>
      </c>
      <c r="C24" s="40" t="s">
        <v>10</v>
      </c>
      <c r="D24" s="39" t="s">
        <v>2516</v>
      </c>
      <c r="E24" s="39" t="s">
        <v>12</v>
      </c>
      <c r="F24" s="41" t="s">
        <v>2546</v>
      </c>
      <c r="G24" s="39" t="s">
        <v>2547</v>
      </c>
    </row>
    <row r="25" s="32" customFormat="1" ht="14.55" spans="1:7">
      <c r="A25" s="39">
        <v>23</v>
      </c>
      <c r="B25" s="40" t="s">
        <v>9</v>
      </c>
      <c r="C25" s="40" t="s">
        <v>10</v>
      </c>
      <c r="D25" s="39" t="s">
        <v>2516</v>
      </c>
      <c r="E25" s="39" t="s">
        <v>12</v>
      </c>
      <c r="F25" s="41" t="s">
        <v>2548</v>
      </c>
      <c r="G25" s="39" t="s">
        <v>2549</v>
      </c>
    </row>
    <row r="26" s="32" customFormat="1" ht="14.55" spans="1:7">
      <c r="A26" s="39">
        <v>24</v>
      </c>
      <c r="B26" s="40" t="s">
        <v>9</v>
      </c>
      <c r="C26" s="40" t="s">
        <v>10</v>
      </c>
      <c r="D26" s="39" t="s">
        <v>2516</v>
      </c>
      <c r="E26" s="39" t="s">
        <v>12</v>
      </c>
      <c r="F26" s="41" t="s">
        <v>2550</v>
      </c>
      <c r="G26" s="39" t="s">
        <v>2551</v>
      </c>
    </row>
    <row r="27" s="32" customFormat="1" ht="14.55" spans="1:7">
      <c r="A27" s="39">
        <v>25</v>
      </c>
      <c r="B27" s="40" t="s">
        <v>9</v>
      </c>
      <c r="C27" s="40" t="s">
        <v>10</v>
      </c>
      <c r="D27" s="39" t="s">
        <v>2516</v>
      </c>
      <c r="E27" s="39" t="s">
        <v>12</v>
      </c>
      <c r="F27" s="41">
        <v>12.6704</v>
      </c>
      <c r="G27" s="39" t="s">
        <v>2552</v>
      </c>
    </row>
    <row r="28" s="32" customFormat="1" ht="14.55" spans="1:7">
      <c r="A28" s="39">
        <v>26</v>
      </c>
      <c r="B28" s="40" t="s">
        <v>9</v>
      </c>
      <c r="C28" s="40" t="s">
        <v>10</v>
      </c>
      <c r="D28" s="39" t="s">
        <v>2516</v>
      </c>
      <c r="E28" s="39" t="s">
        <v>12</v>
      </c>
      <c r="F28" s="41">
        <v>13.9003</v>
      </c>
      <c r="G28" s="39" t="s">
        <v>2553</v>
      </c>
    </row>
    <row r="29" s="32" customFormat="1" ht="14.55" spans="1:7">
      <c r="A29" s="39">
        <v>27</v>
      </c>
      <c r="B29" s="40" t="s">
        <v>9</v>
      </c>
      <c r="C29" s="40" t="s">
        <v>10</v>
      </c>
      <c r="D29" s="39" t="s">
        <v>2516</v>
      </c>
      <c r="E29" s="39" t="s">
        <v>12</v>
      </c>
      <c r="F29" s="41">
        <v>13.6502</v>
      </c>
      <c r="G29" s="39" t="s">
        <v>2554</v>
      </c>
    </row>
    <row r="30" s="32" customFormat="1" ht="14.55" spans="1:7">
      <c r="A30" s="39">
        <v>28</v>
      </c>
      <c r="B30" s="40" t="s">
        <v>9</v>
      </c>
      <c r="C30" s="40" t="s">
        <v>10</v>
      </c>
      <c r="D30" s="39" t="s">
        <v>2516</v>
      </c>
      <c r="E30" s="39" t="s">
        <v>12</v>
      </c>
      <c r="F30" s="41">
        <v>13.9001</v>
      </c>
      <c r="G30" s="39" t="s">
        <v>2555</v>
      </c>
    </row>
    <row r="31" s="32" customFormat="1" ht="14.55" spans="1:7">
      <c r="A31" s="39">
        <v>29</v>
      </c>
      <c r="B31" s="40" t="s">
        <v>9</v>
      </c>
      <c r="C31" s="40" t="s">
        <v>10</v>
      </c>
      <c r="D31" s="39" t="s">
        <v>2516</v>
      </c>
      <c r="E31" s="39" t="s">
        <v>12</v>
      </c>
      <c r="F31" s="41">
        <v>14.34</v>
      </c>
      <c r="G31" s="39" t="s">
        <v>2556</v>
      </c>
    </row>
    <row r="32" s="32" customFormat="1" ht="14.55" spans="1:7">
      <c r="A32" s="39">
        <v>30</v>
      </c>
      <c r="B32" s="40" t="s">
        <v>9</v>
      </c>
      <c r="C32" s="40" t="s">
        <v>10</v>
      </c>
      <c r="D32" s="39" t="s">
        <v>2516</v>
      </c>
      <c r="E32" s="39" t="s">
        <v>12</v>
      </c>
      <c r="F32" s="41">
        <v>8.4401</v>
      </c>
      <c r="G32" s="39" t="s">
        <v>2557</v>
      </c>
    </row>
    <row r="33" s="32" customFormat="1" ht="14.55" spans="1:7">
      <c r="A33" s="39">
        <v>31</v>
      </c>
      <c r="B33" s="40" t="s">
        <v>9</v>
      </c>
      <c r="C33" s="40" t="s">
        <v>10</v>
      </c>
      <c r="D33" s="39" t="s">
        <v>2516</v>
      </c>
      <c r="E33" s="39" t="s">
        <v>12</v>
      </c>
      <c r="F33" s="41" t="s">
        <v>2558</v>
      </c>
      <c r="G33" s="39" t="s">
        <v>2559</v>
      </c>
    </row>
    <row r="34" s="32" customFormat="1" ht="14.55" spans="1:7">
      <c r="A34" s="39">
        <v>32</v>
      </c>
      <c r="B34" s="40" t="s">
        <v>9</v>
      </c>
      <c r="C34" s="40" t="s">
        <v>10</v>
      </c>
      <c r="D34" s="39" t="s">
        <v>2516</v>
      </c>
      <c r="E34" s="39" t="s">
        <v>12</v>
      </c>
      <c r="F34" s="41">
        <v>11.7903</v>
      </c>
      <c r="G34" s="39" t="s">
        <v>2560</v>
      </c>
    </row>
    <row r="35" s="32" customFormat="1" ht="14.55" spans="1:7">
      <c r="A35" s="39">
        <v>33</v>
      </c>
      <c r="B35" s="40" t="s">
        <v>9</v>
      </c>
      <c r="C35" s="40" t="s">
        <v>10</v>
      </c>
      <c r="D35" s="39" t="s">
        <v>2516</v>
      </c>
      <c r="E35" s="39" t="s">
        <v>12</v>
      </c>
      <c r="F35" s="41" t="s">
        <v>2561</v>
      </c>
      <c r="G35" s="39" t="s">
        <v>2562</v>
      </c>
    </row>
    <row r="36" s="32" customFormat="1" ht="14.55" spans="1:7">
      <c r="A36" s="39">
        <v>34</v>
      </c>
      <c r="B36" s="40" t="s">
        <v>9</v>
      </c>
      <c r="C36" s="40" t="s">
        <v>10</v>
      </c>
      <c r="D36" s="39" t="s">
        <v>2516</v>
      </c>
      <c r="E36" s="39" t="s">
        <v>12</v>
      </c>
      <c r="F36" s="41">
        <v>14.25</v>
      </c>
      <c r="G36" s="39" t="s">
        <v>2563</v>
      </c>
    </row>
    <row r="37" s="32" customFormat="1" ht="14.55" spans="1:7">
      <c r="A37" s="39">
        <v>35</v>
      </c>
      <c r="B37" s="40" t="s">
        <v>9</v>
      </c>
      <c r="C37" s="40" t="s">
        <v>10</v>
      </c>
      <c r="D37" s="39" t="s">
        <v>2516</v>
      </c>
      <c r="E37" s="39" t="s">
        <v>12</v>
      </c>
      <c r="F37" s="41" t="s">
        <v>2564</v>
      </c>
      <c r="G37" s="39" t="s">
        <v>2565</v>
      </c>
    </row>
    <row r="38" s="32" customFormat="1" ht="14.55" spans="1:7">
      <c r="A38" s="39">
        <v>36</v>
      </c>
      <c r="B38" s="40" t="s">
        <v>9</v>
      </c>
      <c r="C38" s="40" t="s">
        <v>10</v>
      </c>
      <c r="D38" s="39" t="s">
        <v>2516</v>
      </c>
      <c r="E38" s="39" t="s">
        <v>12</v>
      </c>
      <c r="F38" s="41" t="s">
        <v>2566</v>
      </c>
      <c r="G38" s="39" t="s">
        <v>2567</v>
      </c>
    </row>
    <row r="39" s="32" customFormat="1" ht="14.55" spans="1:7">
      <c r="A39" s="39">
        <v>37</v>
      </c>
      <c r="B39" s="40" t="s">
        <v>9</v>
      </c>
      <c r="C39" s="40" t="s">
        <v>10</v>
      </c>
      <c r="D39" s="39" t="s">
        <v>2516</v>
      </c>
      <c r="E39" s="39" t="s">
        <v>12</v>
      </c>
      <c r="F39" s="41" t="s">
        <v>2568</v>
      </c>
      <c r="G39" s="39" t="s">
        <v>2569</v>
      </c>
    </row>
    <row r="40" s="32" customFormat="1" ht="14.55" spans="1:7">
      <c r="A40" s="39">
        <v>38</v>
      </c>
      <c r="B40" s="40" t="s">
        <v>9</v>
      </c>
      <c r="C40" s="40" t="s">
        <v>10</v>
      </c>
      <c r="D40" s="39" t="s">
        <v>2516</v>
      </c>
      <c r="E40" s="39" t="s">
        <v>12</v>
      </c>
      <c r="F40" s="41">
        <v>14.7902</v>
      </c>
      <c r="G40" s="39" t="s">
        <v>2570</v>
      </c>
    </row>
    <row r="41" s="32" customFormat="1" ht="14.55" spans="1:7">
      <c r="A41" s="39">
        <v>39</v>
      </c>
      <c r="B41" s="40" t="s">
        <v>9</v>
      </c>
      <c r="C41" s="40" t="s">
        <v>10</v>
      </c>
      <c r="D41" s="39" t="s">
        <v>2516</v>
      </c>
      <c r="E41" s="39" t="s">
        <v>12</v>
      </c>
      <c r="F41" s="41" t="s">
        <v>2571</v>
      </c>
      <c r="G41" s="39" t="s">
        <v>2572</v>
      </c>
    </row>
    <row r="42" s="32" customFormat="1" ht="14.55" spans="1:7">
      <c r="A42" s="39">
        <v>40</v>
      </c>
      <c r="B42" s="40" t="s">
        <v>9</v>
      </c>
      <c r="C42" s="40" t="s">
        <v>10</v>
      </c>
      <c r="D42" s="39" t="s">
        <v>2516</v>
      </c>
      <c r="E42" s="39" t="s">
        <v>12</v>
      </c>
      <c r="F42" s="41">
        <v>83.8901</v>
      </c>
      <c r="G42" s="39" t="s">
        <v>1616</v>
      </c>
    </row>
    <row r="43" s="32" customFormat="1" ht="14.55" spans="1:7">
      <c r="A43" s="39">
        <v>41</v>
      </c>
      <c r="B43" s="40" t="s">
        <v>9</v>
      </c>
      <c r="C43" s="40" t="s">
        <v>10</v>
      </c>
      <c r="D43" s="39" t="s">
        <v>2516</v>
      </c>
      <c r="E43" s="39" t="s">
        <v>12</v>
      </c>
      <c r="F43" s="41">
        <v>16.4101</v>
      </c>
      <c r="G43" s="39" t="s">
        <v>2573</v>
      </c>
    </row>
    <row r="44" s="32" customFormat="1" ht="14.55" spans="1:7">
      <c r="A44" s="39">
        <v>42</v>
      </c>
      <c r="B44" s="40" t="s">
        <v>9</v>
      </c>
      <c r="C44" s="40" t="s">
        <v>10</v>
      </c>
      <c r="D44" s="39" t="s">
        <v>2516</v>
      </c>
      <c r="E44" s="39" t="s">
        <v>12</v>
      </c>
      <c r="F44" s="41" t="s">
        <v>2574</v>
      </c>
      <c r="G44" s="39" t="s">
        <v>2575</v>
      </c>
    </row>
    <row r="45" s="32" customFormat="1" ht="14.55" spans="1:7">
      <c r="A45" s="39">
        <v>43</v>
      </c>
      <c r="B45" s="40" t="s">
        <v>9</v>
      </c>
      <c r="C45" s="40" t="s">
        <v>10</v>
      </c>
      <c r="D45" s="39" t="s">
        <v>2516</v>
      </c>
      <c r="E45" s="39" t="s">
        <v>12</v>
      </c>
      <c r="F45" s="41">
        <v>14.2202</v>
      </c>
      <c r="G45" s="39" t="s">
        <v>2576</v>
      </c>
    </row>
    <row r="46" s="32" customFormat="1" ht="14.55" spans="1:7">
      <c r="A46" s="39">
        <v>44</v>
      </c>
      <c r="B46" s="40" t="s">
        <v>9</v>
      </c>
      <c r="C46" s="40" t="s">
        <v>10</v>
      </c>
      <c r="D46" s="39" t="s">
        <v>2516</v>
      </c>
      <c r="E46" s="39" t="s">
        <v>12</v>
      </c>
      <c r="F46" s="41">
        <v>14.7901</v>
      </c>
      <c r="G46" s="39" t="s">
        <v>2577</v>
      </c>
    </row>
    <row r="47" s="32" customFormat="1" ht="14.55" spans="1:7">
      <c r="A47" s="39">
        <v>45</v>
      </c>
      <c r="B47" s="40" t="s">
        <v>9</v>
      </c>
      <c r="C47" s="40" t="s">
        <v>10</v>
      </c>
      <c r="D47" s="39" t="s">
        <v>2516</v>
      </c>
      <c r="E47" s="39" t="s">
        <v>12</v>
      </c>
      <c r="F47" s="41">
        <v>14.5101</v>
      </c>
      <c r="G47" s="39" t="s">
        <v>2578</v>
      </c>
    </row>
    <row r="48" s="32" customFormat="1" ht="14.55" spans="1:7">
      <c r="A48" s="39">
        <v>46</v>
      </c>
      <c r="B48" s="40" t="s">
        <v>9</v>
      </c>
      <c r="C48" s="40" t="s">
        <v>10</v>
      </c>
      <c r="D48" s="39" t="s">
        <v>2516</v>
      </c>
      <c r="E48" s="39" t="s">
        <v>12</v>
      </c>
      <c r="F48" s="41" t="s">
        <v>2579</v>
      </c>
      <c r="G48" s="39" t="s">
        <v>2580</v>
      </c>
    </row>
    <row r="49" s="32" customFormat="1" ht="14.55" spans="1:7">
      <c r="A49" s="39">
        <v>47</v>
      </c>
      <c r="B49" s="40" t="s">
        <v>9</v>
      </c>
      <c r="C49" s="40" t="s">
        <v>10</v>
      </c>
      <c r="D49" s="39" t="s">
        <v>2516</v>
      </c>
      <c r="E49" s="39" t="s">
        <v>12</v>
      </c>
      <c r="F49" s="41" t="s">
        <v>2581</v>
      </c>
      <c r="G49" s="39" t="s">
        <v>2582</v>
      </c>
    </row>
    <row r="50" s="32" customFormat="1" ht="14.55" spans="1:7">
      <c r="A50" s="39">
        <v>48</v>
      </c>
      <c r="B50" s="40" t="s">
        <v>9</v>
      </c>
      <c r="C50" s="40" t="s">
        <v>10</v>
      </c>
      <c r="D50" s="39" t="s">
        <v>2516</v>
      </c>
      <c r="E50" s="39" t="s">
        <v>12</v>
      </c>
      <c r="F50" s="41">
        <v>14.3101</v>
      </c>
      <c r="G50" s="39" t="s">
        <v>2583</v>
      </c>
    </row>
    <row r="51" s="32" customFormat="1" ht="14.55" spans="1:7">
      <c r="A51" s="39">
        <v>49</v>
      </c>
      <c r="B51" s="40" t="s">
        <v>9</v>
      </c>
      <c r="C51" s="40" t="s">
        <v>10</v>
      </c>
      <c r="D51" s="39" t="s">
        <v>2516</v>
      </c>
      <c r="E51" s="39" t="s">
        <v>12</v>
      </c>
      <c r="F51" s="41">
        <v>13.6901</v>
      </c>
      <c r="G51" s="39" t="s">
        <v>2584</v>
      </c>
    </row>
    <row r="52" s="32" customFormat="1" ht="14.55" spans="1:7">
      <c r="A52" s="39">
        <v>50</v>
      </c>
      <c r="B52" s="40" t="s">
        <v>9</v>
      </c>
      <c r="C52" s="40" t="s">
        <v>10</v>
      </c>
      <c r="D52" s="39" t="s">
        <v>2516</v>
      </c>
      <c r="E52" s="39" t="s">
        <v>12</v>
      </c>
      <c r="F52" s="41" t="s">
        <v>2585</v>
      </c>
      <c r="G52" s="39" t="s">
        <v>2586</v>
      </c>
    </row>
    <row r="53" s="32" customFormat="1" ht="14.55" spans="1:7">
      <c r="A53" s="39">
        <v>51</v>
      </c>
      <c r="B53" s="40" t="s">
        <v>9</v>
      </c>
      <c r="C53" s="40" t="s">
        <v>10</v>
      </c>
      <c r="D53" s="39" t="s">
        <v>2516</v>
      </c>
      <c r="E53" s="39" t="s">
        <v>12</v>
      </c>
      <c r="F53" s="41">
        <v>14.24</v>
      </c>
      <c r="G53" s="39" t="s">
        <v>2587</v>
      </c>
    </row>
    <row r="54" s="32" customFormat="1" ht="14.55" spans="1:7">
      <c r="A54" s="39">
        <v>52</v>
      </c>
      <c r="B54" s="40" t="s">
        <v>9</v>
      </c>
      <c r="C54" s="40" t="s">
        <v>10</v>
      </c>
      <c r="D54" s="39" t="s">
        <v>2516</v>
      </c>
      <c r="E54" s="39" t="s">
        <v>12</v>
      </c>
      <c r="F54" s="41">
        <v>14.55</v>
      </c>
      <c r="G54" s="39" t="s">
        <v>2588</v>
      </c>
    </row>
    <row r="55" s="32" customFormat="1" ht="14.55" spans="1:7">
      <c r="A55" s="39">
        <v>53</v>
      </c>
      <c r="B55" s="40" t="s">
        <v>9</v>
      </c>
      <c r="C55" s="40" t="s">
        <v>10</v>
      </c>
      <c r="D55" s="39" t="s">
        <v>2516</v>
      </c>
      <c r="E55" s="39" t="s">
        <v>12</v>
      </c>
      <c r="F55" s="41" t="s">
        <v>2589</v>
      </c>
      <c r="G55" s="39" t="s">
        <v>2590</v>
      </c>
    </row>
    <row r="56" s="32" customFormat="1" ht="14.55" spans="1:7">
      <c r="A56" s="39">
        <v>54</v>
      </c>
      <c r="B56" s="40" t="s">
        <v>9</v>
      </c>
      <c r="C56" s="40" t="s">
        <v>10</v>
      </c>
      <c r="D56" s="39" t="s">
        <v>2516</v>
      </c>
      <c r="E56" s="39" t="s">
        <v>12</v>
      </c>
      <c r="F56" s="41">
        <v>8.3101</v>
      </c>
      <c r="G56" s="39" t="s">
        <v>2591</v>
      </c>
    </row>
    <row r="57" s="32" customFormat="1" ht="14.55" spans="1:7">
      <c r="A57" s="39">
        <v>55</v>
      </c>
      <c r="B57" s="40" t="s">
        <v>9</v>
      </c>
      <c r="C57" s="40" t="s">
        <v>10</v>
      </c>
      <c r="D57" s="39" t="s">
        <v>2516</v>
      </c>
      <c r="E57" s="39" t="s">
        <v>12</v>
      </c>
      <c r="F57" s="41">
        <v>8.4202</v>
      </c>
      <c r="G57" s="39" t="s">
        <v>2592</v>
      </c>
    </row>
    <row r="58" s="32" customFormat="1" ht="14.55" spans="1:7">
      <c r="A58" s="39">
        <v>56</v>
      </c>
      <c r="B58" s="40" t="s">
        <v>9</v>
      </c>
      <c r="C58" s="40" t="s">
        <v>10</v>
      </c>
      <c r="D58" s="39" t="s">
        <v>2516</v>
      </c>
      <c r="E58" s="39" t="s">
        <v>12</v>
      </c>
      <c r="F58" s="41">
        <v>8.4203</v>
      </c>
      <c r="G58" s="39" t="s">
        <v>2593</v>
      </c>
    </row>
    <row r="59" s="32" customFormat="1" ht="14.55" spans="1:7">
      <c r="A59" s="39">
        <v>57</v>
      </c>
      <c r="B59" s="40" t="s">
        <v>9</v>
      </c>
      <c r="C59" s="40" t="s">
        <v>10</v>
      </c>
      <c r="D59" s="39" t="s">
        <v>2516</v>
      </c>
      <c r="E59" s="39" t="s">
        <v>12</v>
      </c>
      <c r="F59" s="41">
        <v>11.49</v>
      </c>
      <c r="G59" s="39" t="s">
        <v>2594</v>
      </c>
    </row>
    <row r="60" s="32" customFormat="1" ht="14.55" spans="1:7">
      <c r="A60" s="39">
        <v>58</v>
      </c>
      <c r="B60" s="40" t="s">
        <v>9</v>
      </c>
      <c r="C60" s="40" t="s">
        <v>10</v>
      </c>
      <c r="D60" s="39" t="s">
        <v>2516</v>
      </c>
      <c r="E60" s="39" t="s">
        <v>12</v>
      </c>
      <c r="F60" s="41">
        <v>8.42</v>
      </c>
      <c r="G60" s="39" t="s">
        <v>2595</v>
      </c>
    </row>
    <row r="61" s="32" customFormat="1" ht="14.55" spans="1:7">
      <c r="A61" s="39">
        <v>59</v>
      </c>
      <c r="B61" s="40" t="s">
        <v>9</v>
      </c>
      <c r="C61" s="40" t="s">
        <v>10</v>
      </c>
      <c r="D61" s="39" t="s">
        <v>2516</v>
      </c>
      <c r="E61" s="39" t="s">
        <v>12</v>
      </c>
      <c r="F61" s="41">
        <v>12.31</v>
      </c>
      <c r="G61" s="39" t="s">
        <v>2596</v>
      </c>
    </row>
    <row r="62" s="32" customFormat="1" ht="14.55" spans="1:7">
      <c r="A62" s="39">
        <v>60</v>
      </c>
      <c r="B62" s="40" t="s">
        <v>9</v>
      </c>
      <c r="C62" s="40" t="s">
        <v>10</v>
      </c>
      <c r="D62" s="39" t="s">
        <v>2516</v>
      </c>
      <c r="E62" s="39" t="s">
        <v>12</v>
      </c>
      <c r="F62" s="41">
        <v>12.54</v>
      </c>
      <c r="G62" s="39" t="s">
        <v>2597</v>
      </c>
    </row>
    <row r="63" s="32" customFormat="1" ht="14.55" spans="1:7">
      <c r="A63" s="39">
        <v>61</v>
      </c>
      <c r="B63" s="40" t="s">
        <v>9</v>
      </c>
      <c r="C63" s="40" t="s">
        <v>10</v>
      </c>
      <c r="D63" s="39" t="s">
        <v>2516</v>
      </c>
      <c r="E63" s="39" t="s">
        <v>12</v>
      </c>
      <c r="F63" s="41" t="s">
        <v>2598</v>
      </c>
      <c r="G63" s="39" t="s">
        <v>2599</v>
      </c>
    </row>
    <row r="64" s="32" customFormat="1" ht="14.55" spans="1:7">
      <c r="A64" s="39">
        <v>62</v>
      </c>
      <c r="B64" s="40" t="s">
        <v>9</v>
      </c>
      <c r="C64" s="40" t="s">
        <v>10</v>
      </c>
      <c r="D64" s="39" t="s">
        <v>2516</v>
      </c>
      <c r="E64" s="39" t="s">
        <v>12</v>
      </c>
      <c r="F64" s="41">
        <v>14.7201</v>
      </c>
      <c r="G64" s="39" t="s">
        <v>2600</v>
      </c>
    </row>
    <row r="65" ht="14.55" spans="1:7">
      <c r="A65" s="39">
        <v>63</v>
      </c>
      <c r="B65" s="40" t="s">
        <v>9</v>
      </c>
      <c r="C65" s="40" t="s">
        <v>10</v>
      </c>
      <c r="D65" s="39" t="s">
        <v>2516</v>
      </c>
      <c r="E65" s="39" t="s">
        <v>12</v>
      </c>
      <c r="F65" s="42">
        <v>14</v>
      </c>
      <c r="G65" s="44" t="s">
        <v>2601</v>
      </c>
    </row>
    <row r="66" ht="14.55" spans="1:7">
      <c r="A66" s="39">
        <v>64</v>
      </c>
      <c r="B66" s="40" t="s">
        <v>9</v>
      </c>
      <c r="C66" s="40" t="s">
        <v>10</v>
      </c>
      <c r="D66" s="39" t="s">
        <v>2516</v>
      </c>
      <c r="E66" s="39" t="s">
        <v>12</v>
      </c>
      <c r="F66" s="42">
        <v>14.01</v>
      </c>
      <c r="G66" s="44" t="s">
        <v>2602</v>
      </c>
    </row>
    <row r="67" ht="14.55" spans="1:7">
      <c r="A67" s="39">
        <v>65</v>
      </c>
      <c r="B67" s="40" t="s">
        <v>9</v>
      </c>
      <c r="C67" s="40" t="s">
        <v>10</v>
      </c>
      <c r="D67" s="39" t="s">
        <v>2516</v>
      </c>
      <c r="E67" s="39" t="s">
        <v>12</v>
      </c>
      <c r="F67" s="42">
        <v>14.0101</v>
      </c>
      <c r="G67" s="44" t="s">
        <v>2603</v>
      </c>
    </row>
    <row r="68" ht="14.55" spans="1:7">
      <c r="A68" s="39">
        <v>66</v>
      </c>
      <c r="B68" s="40" t="s">
        <v>9</v>
      </c>
      <c r="C68" s="40" t="s">
        <v>10</v>
      </c>
      <c r="D68" s="39" t="s">
        <v>2516</v>
      </c>
      <c r="E68" s="39" t="s">
        <v>12</v>
      </c>
      <c r="F68" s="42">
        <v>16.92</v>
      </c>
      <c r="G68" s="43" t="s">
        <v>2604</v>
      </c>
    </row>
    <row r="69" ht="14.55" spans="1:7">
      <c r="A69" s="39">
        <v>67</v>
      </c>
      <c r="B69" s="40" t="s">
        <v>9</v>
      </c>
      <c r="C69" s="40" t="s">
        <v>10</v>
      </c>
      <c r="D69" s="39" t="s">
        <v>2516</v>
      </c>
      <c r="E69" s="39" t="s">
        <v>12</v>
      </c>
      <c r="F69" s="42" t="s">
        <v>2605</v>
      </c>
      <c r="G69" s="43" t="s">
        <v>2606</v>
      </c>
    </row>
    <row r="70" ht="14.55" spans="1:7">
      <c r="A70" s="39">
        <v>68</v>
      </c>
      <c r="B70" s="40" t="s">
        <v>9</v>
      </c>
      <c r="C70" s="40" t="s">
        <v>10</v>
      </c>
      <c r="D70" s="39" t="s">
        <v>2516</v>
      </c>
      <c r="E70" s="39" t="s">
        <v>12</v>
      </c>
      <c r="F70" s="42">
        <v>13.41</v>
      </c>
      <c r="G70" s="44" t="s">
        <v>2607</v>
      </c>
    </row>
    <row r="71" ht="14.55" spans="1:7">
      <c r="A71" s="39">
        <v>69</v>
      </c>
      <c r="B71" s="40" t="s">
        <v>9</v>
      </c>
      <c r="C71" s="40" t="s">
        <v>10</v>
      </c>
      <c r="D71" s="39" t="s">
        <v>2516</v>
      </c>
      <c r="E71" s="39" t="s">
        <v>12</v>
      </c>
      <c r="F71" s="42" t="s">
        <v>2608</v>
      </c>
      <c r="G71" s="44" t="s">
        <v>2609</v>
      </c>
    </row>
  </sheetData>
  <autoFilter ref="A1:G71">
    <extLst/>
  </autoFilter>
  <mergeCells count="1">
    <mergeCell ref="A1:G1"/>
  </mergeCells>
  <conditionalFormatting sqref="G13:G6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3" sqref="A3:G16"/>
    </sheetView>
  </sheetViews>
  <sheetFormatPr defaultColWidth="8.61261261261261" defaultRowHeight="14.55" outlineLevelCol="6"/>
  <cols>
    <col min="1" max="1" width="8.61261261261261" style="19"/>
    <col min="2" max="2" width="23.009009009009" style="18" customWidth="1"/>
    <col min="3" max="4" width="13.045045045045" style="18" customWidth="1"/>
    <col min="5" max="5" width="29.027027027027" style="18" customWidth="1"/>
    <col min="6" max="6" width="19.3873873873874" style="19" customWidth="1"/>
    <col min="7" max="7" width="38.2972972972973" style="19" customWidth="1"/>
    <col min="8" max="16384" width="8.61261261261261" style="18"/>
  </cols>
  <sheetData>
    <row r="1" s="17" customFormat="1" spans="1:7">
      <c r="A1" s="2" t="s">
        <v>2611</v>
      </c>
      <c r="B1" s="3"/>
      <c r="C1" s="3"/>
      <c r="D1" s="3"/>
      <c r="E1" s="3"/>
      <c r="F1" s="20"/>
      <c r="G1" s="5"/>
    </row>
    <row r="2" s="17" customFormat="1" spans="1:7">
      <c r="A2" s="7" t="s">
        <v>275</v>
      </c>
      <c r="B2" s="7" t="s">
        <v>276</v>
      </c>
      <c r="C2" s="7" t="s">
        <v>277</v>
      </c>
      <c r="D2" s="7" t="s">
        <v>278</v>
      </c>
      <c r="E2" s="7" t="s">
        <v>279</v>
      </c>
      <c r="F2" s="7" t="s">
        <v>7</v>
      </c>
      <c r="G2" s="9" t="s">
        <v>8</v>
      </c>
    </row>
    <row r="3" s="17" customFormat="1" ht="29.15" spans="1:7">
      <c r="A3" s="21">
        <v>1</v>
      </c>
      <c r="B3" s="11" t="s">
        <v>342</v>
      </c>
      <c r="C3" s="12" t="s">
        <v>343</v>
      </c>
      <c r="D3" s="22" t="s">
        <v>2611</v>
      </c>
      <c r="E3" s="23" t="s">
        <v>1433</v>
      </c>
      <c r="F3" s="24" t="s">
        <v>325</v>
      </c>
      <c r="G3" s="22" t="s">
        <v>2612</v>
      </c>
    </row>
    <row r="4" s="17" customFormat="1" ht="29.15" spans="1:7">
      <c r="A4" s="21">
        <v>2</v>
      </c>
      <c r="B4" s="11" t="s">
        <v>342</v>
      </c>
      <c r="C4" s="12" t="s">
        <v>343</v>
      </c>
      <c r="D4" s="22" t="s">
        <v>2611</v>
      </c>
      <c r="E4" s="23" t="s">
        <v>1433</v>
      </c>
      <c r="F4" s="25">
        <v>92.2706</v>
      </c>
      <c r="G4" s="23" t="s">
        <v>2613</v>
      </c>
    </row>
    <row r="5" s="17" customFormat="1" ht="29.15" spans="1:7">
      <c r="A5" s="21">
        <v>3</v>
      </c>
      <c r="B5" s="11" t="s">
        <v>342</v>
      </c>
      <c r="C5" s="12" t="s">
        <v>343</v>
      </c>
      <c r="D5" s="22" t="s">
        <v>2611</v>
      </c>
      <c r="E5" s="23" t="s">
        <v>854</v>
      </c>
      <c r="F5" s="26">
        <v>99.85</v>
      </c>
      <c r="G5" s="27" t="s">
        <v>2614</v>
      </c>
    </row>
    <row r="6" s="17" customFormat="1" ht="29.15" spans="1:7">
      <c r="A6" s="21">
        <v>4</v>
      </c>
      <c r="B6" s="11" t="s">
        <v>342</v>
      </c>
      <c r="C6" s="12" t="s">
        <v>343</v>
      </c>
      <c r="D6" s="22" t="s">
        <v>2611</v>
      </c>
      <c r="E6" s="23" t="s">
        <v>854</v>
      </c>
      <c r="F6" s="25" t="s">
        <v>1242</v>
      </c>
      <c r="G6" s="28" t="s">
        <v>2615</v>
      </c>
    </row>
    <row r="7" s="18" customFormat="1" ht="29.15" spans="1:7">
      <c r="A7" s="21">
        <v>5</v>
      </c>
      <c r="B7" s="11" t="s">
        <v>342</v>
      </c>
      <c r="C7" s="12" t="s">
        <v>343</v>
      </c>
      <c r="D7" s="22" t="s">
        <v>2611</v>
      </c>
      <c r="E7" s="23" t="s">
        <v>854</v>
      </c>
      <c r="F7" s="24" t="s">
        <v>1643</v>
      </c>
      <c r="G7" s="11" t="s">
        <v>2616</v>
      </c>
    </row>
    <row r="8" s="18" customFormat="1" ht="29.15" spans="1:7">
      <c r="A8" s="21">
        <v>6</v>
      </c>
      <c r="B8" s="11" t="s">
        <v>342</v>
      </c>
      <c r="C8" s="12" t="s">
        <v>343</v>
      </c>
      <c r="D8" s="22" t="s">
        <v>2611</v>
      </c>
      <c r="E8" s="23" t="s">
        <v>854</v>
      </c>
      <c r="F8" s="29">
        <v>50.2402</v>
      </c>
      <c r="G8" s="30" t="s">
        <v>1645</v>
      </c>
    </row>
    <row r="9" s="18" customFormat="1" ht="29.15" spans="1:7">
      <c r="A9" s="21">
        <v>7</v>
      </c>
      <c r="B9" s="11" t="s">
        <v>342</v>
      </c>
      <c r="C9" s="12" t="s">
        <v>343</v>
      </c>
      <c r="D9" s="22" t="s">
        <v>2611</v>
      </c>
      <c r="E9" s="23" t="s">
        <v>854</v>
      </c>
      <c r="F9" s="24">
        <v>99.2501</v>
      </c>
      <c r="G9" s="11" t="s">
        <v>2617</v>
      </c>
    </row>
    <row r="10" s="17" customFormat="1" spans="1:7">
      <c r="A10" s="21">
        <v>8</v>
      </c>
      <c r="B10" s="31" t="s">
        <v>342</v>
      </c>
      <c r="C10" s="12" t="s">
        <v>343</v>
      </c>
      <c r="D10" s="22" t="s">
        <v>2611</v>
      </c>
      <c r="E10" s="22" t="s">
        <v>424</v>
      </c>
      <c r="F10" s="24">
        <v>86.0701</v>
      </c>
      <c r="G10" s="22" t="s">
        <v>2618</v>
      </c>
    </row>
    <row r="11" s="17" customFormat="1" spans="1:7">
      <c r="A11" s="21">
        <v>9</v>
      </c>
      <c r="B11" s="31" t="s">
        <v>342</v>
      </c>
      <c r="C11" s="12" t="s">
        <v>343</v>
      </c>
      <c r="D11" s="22" t="s">
        <v>2611</v>
      </c>
      <c r="E11" s="22" t="s">
        <v>424</v>
      </c>
      <c r="F11" s="24">
        <v>39.7904</v>
      </c>
      <c r="G11" s="22" t="s">
        <v>2470</v>
      </c>
    </row>
    <row r="12" s="17" customFormat="1" spans="1:7">
      <c r="A12" s="21">
        <v>10</v>
      </c>
      <c r="B12" s="31" t="s">
        <v>342</v>
      </c>
      <c r="C12" s="12" t="s">
        <v>343</v>
      </c>
      <c r="D12" s="22" t="s">
        <v>2611</v>
      </c>
      <c r="E12" s="22" t="s">
        <v>424</v>
      </c>
      <c r="F12" s="24" t="s">
        <v>2619</v>
      </c>
      <c r="G12" s="22" t="s">
        <v>2620</v>
      </c>
    </row>
    <row r="13" s="18" customFormat="1" spans="1:7">
      <c r="A13" s="21">
        <v>11</v>
      </c>
      <c r="B13" s="31" t="s">
        <v>342</v>
      </c>
      <c r="C13" s="12" t="s">
        <v>343</v>
      </c>
      <c r="D13" s="22" t="s">
        <v>2611</v>
      </c>
      <c r="E13" s="22" t="s">
        <v>424</v>
      </c>
      <c r="F13" s="24">
        <v>44.4403</v>
      </c>
      <c r="G13" s="22" t="s">
        <v>2621</v>
      </c>
    </row>
    <row r="14" s="18" customFormat="1" spans="1:7">
      <c r="A14" s="21">
        <v>12</v>
      </c>
      <c r="B14" s="31" t="s">
        <v>342</v>
      </c>
      <c r="C14" s="12" t="s">
        <v>343</v>
      </c>
      <c r="D14" s="22" t="s">
        <v>2611</v>
      </c>
      <c r="E14" s="22" t="s">
        <v>424</v>
      </c>
      <c r="F14" s="24">
        <v>39.7902</v>
      </c>
      <c r="G14" s="22" t="s">
        <v>1217</v>
      </c>
    </row>
    <row r="15" s="18" customFormat="1" spans="1:7">
      <c r="A15" s="21">
        <v>13</v>
      </c>
      <c r="B15" s="31" t="s">
        <v>342</v>
      </c>
      <c r="C15" s="12" t="s">
        <v>343</v>
      </c>
      <c r="D15" s="22" t="s">
        <v>2611</v>
      </c>
      <c r="E15" s="22" t="s">
        <v>424</v>
      </c>
      <c r="F15" s="24">
        <v>50.2301</v>
      </c>
      <c r="G15" s="22" t="s">
        <v>2622</v>
      </c>
    </row>
    <row r="16" s="18" customFormat="1" spans="1:7">
      <c r="A16" s="21">
        <v>14</v>
      </c>
      <c r="B16" s="31" t="s">
        <v>342</v>
      </c>
      <c r="C16" s="12" t="s">
        <v>343</v>
      </c>
      <c r="D16" s="22" t="s">
        <v>2611</v>
      </c>
      <c r="E16" s="22" t="s">
        <v>424</v>
      </c>
      <c r="F16" s="24" t="s">
        <v>1656</v>
      </c>
      <c r="G16" s="22" t="s">
        <v>2623</v>
      </c>
    </row>
  </sheetData>
  <mergeCells count="1">
    <mergeCell ref="A1:G1"/>
  </mergeCells>
  <conditionalFormatting sqref="G10:G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9" sqref="A3:G9"/>
    </sheetView>
  </sheetViews>
  <sheetFormatPr defaultColWidth="9.02702702702703" defaultRowHeight="14.1" outlineLevelCol="6"/>
  <cols>
    <col min="1" max="1" width="11.1801801801802" customWidth="1"/>
    <col min="2" max="2" width="22.0810810810811" customWidth="1"/>
    <col min="3" max="3" width="12.5045045045045" customWidth="1"/>
    <col min="4" max="4" width="15.4414414414414" customWidth="1"/>
    <col min="5" max="5" width="25.0900900900901" customWidth="1"/>
    <col min="6" max="6" width="21.6126126126126" customWidth="1"/>
    <col min="7" max="7" width="38.6756756756757" customWidth="1"/>
    <col min="8" max="16384" width="22.1531531531532" customWidth="1"/>
  </cols>
  <sheetData>
    <row r="1" s="1" customFormat="1" ht="14.55" spans="1:7">
      <c r="A1" s="2" t="s">
        <v>2625</v>
      </c>
      <c r="B1" s="3"/>
      <c r="C1" s="3"/>
      <c r="D1" s="3"/>
      <c r="E1" s="3"/>
      <c r="F1" s="4"/>
      <c r="G1" s="5"/>
    </row>
    <row r="2" s="1" customFormat="1" ht="14.55" spans="1:7">
      <c r="A2" s="6" t="s">
        <v>2</v>
      </c>
      <c r="B2" s="7" t="s">
        <v>276</v>
      </c>
      <c r="C2" s="7" t="s">
        <v>277</v>
      </c>
      <c r="D2" s="7" t="s">
        <v>278</v>
      </c>
      <c r="E2" s="7" t="s">
        <v>279</v>
      </c>
      <c r="F2" s="8" t="s">
        <v>7</v>
      </c>
      <c r="G2" s="9" t="s">
        <v>8</v>
      </c>
    </row>
    <row r="3" s="1" customFormat="1" ht="29.15" spans="1:7">
      <c r="A3" s="10">
        <v>1</v>
      </c>
      <c r="B3" s="11" t="s">
        <v>342</v>
      </c>
      <c r="C3" s="12" t="s">
        <v>343</v>
      </c>
      <c r="D3" s="13" t="s">
        <v>2625</v>
      </c>
      <c r="E3" s="14" t="s">
        <v>1433</v>
      </c>
      <c r="F3" s="15">
        <v>39.65</v>
      </c>
      <c r="G3" s="16" t="s">
        <v>2626</v>
      </c>
    </row>
    <row r="4" customFormat="1" ht="14.55" spans="1:7">
      <c r="A4" s="10">
        <v>2</v>
      </c>
      <c r="B4" s="11" t="s">
        <v>342</v>
      </c>
      <c r="C4" s="12" t="s">
        <v>343</v>
      </c>
      <c r="D4" s="13" t="s">
        <v>2625</v>
      </c>
      <c r="E4" s="14" t="s">
        <v>424</v>
      </c>
      <c r="F4" s="15">
        <v>33.2403</v>
      </c>
      <c r="G4" s="14" t="s">
        <v>2627</v>
      </c>
    </row>
    <row r="5" customFormat="1" ht="14.55" spans="1:7">
      <c r="A5" s="10">
        <v>3</v>
      </c>
      <c r="B5" s="11" t="s">
        <v>342</v>
      </c>
      <c r="C5" s="12" t="s">
        <v>343</v>
      </c>
      <c r="D5" s="13" t="s">
        <v>2625</v>
      </c>
      <c r="E5" s="14" t="s">
        <v>424</v>
      </c>
      <c r="F5" s="15">
        <v>33.9903</v>
      </c>
      <c r="G5" s="14" t="s">
        <v>2628</v>
      </c>
    </row>
    <row r="6" customFormat="1" ht="14.55" spans="1:7">
      <c r="A6" s="10">
        <v>4</v>
      </c>
      <c r="B6" s="11" t="s">
        <v>342</v>
      </c>
      <c r="C6" s="12" t="s">
        <v>343</v>
      </c>
      <c r="D6" s="13" t="s">
        <v>2625</v>
      </c>
      <c r="E6" s="14" t="s">
        <v>424</v>
      </c>
      <c r="F6" s="15">
        <v>39.95</v>
      </c>
      <c r="G6" s="14" t="s">
        <v>2629</v>
      </c>
    </row>
    <row r="7" ht="14.55" spans="1:7">
      <c r="A7" s="10">
        <v>5</v>
      </c>
      <c r="B7" s="11" t="s">
        <v>342</v>
      </c>
      <c r="C7" s="12" t="s">
        <v>343</v>
      </c>
      <c r="D7" s="13" t="s">
        <v>2625</v>
      </c>
      <c r="E7" s="14" t="s">
        <v>424</v>
      </c>
      <c r="F7" s="15">
        <v>37.6101</v>
      </c>
      <c r="G7" s="14" t="s">
        <v>2630</v>
      </c>
    </row>
    <row r="8" ht="14.55" spans="1:7">
      <c r="A8" s="10">
        <v>6</v>
      </c>
      <c r="B8" s="11" t="s">
        <v>342</v>
      </c>
      <c r="C8" s="12" t="s">
        <v>343</v>
      </c>
      <c r="D8" s="13" t="s">
        <v>2625</v>
      </c>
      <c r="E8" s="14" t="s">
        <v>424</v>
      </c>
      <c r="F8" s="15" t="s">
        <v>1869</v>
      </c>
      <c r="G8" s="14" t="s">
        <v>2631</v>
      </c>
    </row>
    <row r="9" ht="14.55" spans="1:7">
      <c r="A9" s="10">
        <v>7</v>
      </c>
      <c r="B9" s="11" t="s">
        <v>342</v>
      </c>
      <c r="C9" s="12" t="s">
        <v>343</v>
      </c>
      <c r="D9" s="13" t="s">
        <v>2625</v>
      </c>
      <c r="E9" s="14" t="s">
        <v>424</v>
      </c>
      <c r="F9" s="15" t="s">
        <v>462</v>
      </c>
      <c r="G9" s="14" t="s">
        <v>463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" sqref="C$1:D$1048576"/>
    </sheetView>
  </sheetViews>
  <sheetFormatPr defaultColWidth="8.61261261261261" defaultRowHeight="14.1" outlineLevelCol="6"/>
  <cols>
    <col min="1" max="1" width="8.61261261261261" style="92"/>
    <col min="2" max="2" width="24.2522522522523" style="92" customWidth="1"/>
    <col min="3" max="4" width="13.1261261261261" style="92" customWidth="1"/>
    <col min="5" max="5" width="23.9459459459459" style="92" customWidth="1"/>
    <col min="6" max="6" width="18.4504504504505" style="149" customWidth="1"/>
    <col min="7" max="7" width="43.6936936936937" style="113" customWidth="1"/>
    <col min="8" max="16384" width="8.61261261261261" style="92"/>
  </cols>
  <sheetData>
    <row r="1" s="113" customFormat="1" spans="1:7">
      <c r="A1" s="94" t="s">
        <v>2634</v>
      </c>
      <c r="B1" s="20"/>
      <c r="C1" s="20"/>
      <c r="D1" s="20"/>
      <c r="E1" s="20"/>
      <c r="F1" s="4"/>
      <c r="G1" s="5"/>
    </row>
    <row r="2" s="113" customFormat="1" ht="14.5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8" t="s">
        <v>7</v>
      </c>
      <c r="G2" s="9" t="s">
        <v>8</v>
      </c>
    </row>
    <row r="3" s="113" customFormat="1" ht="29.15" spans="1:7">
      <c r="A3" s="10">
        <v>1</v>
      </c>
      <c r="B3" s="112" t="s">
        <v>9</v>
      </c>
      <c r="C3" s="112" t="s">
        <v>10</v>
      </c>
      <c r="D3" s="112" t="s">
        <v>316</v>
      </c>
      <c r="E3" s="16" t="s">
        <v>317</v>
      </c>
      <c r="F3" s="150" t="s">
        <v>318</v>
      </c>
      <c r="G3" s="151" t="s">
        <v>319</v>
      </c>
    </row>
    <row r="4" s="113" customFormat="1" ht="29.15" spans="1:7">
      <c r="A4" s="10">
        <v>2</v>
      </c>
      <c r="B4" s="112" t="s">
        <v>9</v>
      </c>
      <c r="C4" s="112" t="s">
        <v>10</v>
      </c>
      <c r="D4" s="112" t="s">
        <v>316</v>
      </c>
      <c r="E4" s="16" t="s">
        <v>317</v>
      </c>
      <c r="F4" s="150" t="s">
        <v>320</v>
      </c>
      <c r="G4" s="151" t="s">
        <v>321</v>
      </c>
    </row>
    <row r="5" s="113" customFormat="1" ht="29.15" spans="1:7">
      <c r="A5" s="10">
        <v>3</v>
      </c>
      <c r="B5" s="112" t="s">
        <v>9</v>
      </c>
      <c r="C5" s="112" t="s">
        <v>10</v>
      </c>
      <c r="D5" s="112" t="s">
        <v>316</v>
      </c>
      <c r="E5" s="16" t="s">
        <v>317</v>
      </c>
      <c r="F5" s="150" t="s">
        <v>322</v>
      </c>
      <c r="G5" s="112" t="s">
        <v>323</v>
      </c>
    </row>
    <row r="6" s="113" customFormat="1" ht="29.15" spans="1:7">
      <c r="A6" s="10">
        <v>4</v>
      </c>
      <c r="B6" s="112" t="s">
        <v>9</v>
      </c>
      <c r="C6" s="112" t="s">
        <v>10</v>
      </c>
      <c r="D6" s="10" t="s">
        <v>324</v>
      </c>
      <c r="E6" s="16" t="s">
        <v>317</v>
      </c>
      <c r="F6" s="15" t="s">
        <v>325</v>
      </c>
      <c r="G6" s="10" t="s">
        <v>326</v>
      </c>
    </row>
    <row r="7" s="113" customFormat="1" ht="29.15" spans="1:7">
      <c r="A7" s="10">
        <v>5</v>
      </c>
      <c r="B7" s="112" t="s">
        <v>9</v>
      </c>
      <c r="C7" s="112" t="s">
        <v>10</v>
      </c>
      <c r="D7" s="112" t="s">
        <v>316</v>
      </c>
      <c r="E7" s="16" t="s">
        <v>317</v>
      </c>
      <c r="F7" s="150" t="s">
        <v>327</v>
      </c>
      <c r="G7" s="112" t="s">
        <v>328</v>
      </c>
    </row>
    <row r="8" s="113" customFormat="1" ht="14.55" spans="1:7">
      <c r="A8" s="10">
        <v>6</v>
      </c>
      <c r="B8" s="112" t="s">
        <v>9</v>
      </c>
      <c r="C8" s="112" t="s">
        <v>10</v>
      </c>
      <c r="D8" s="112" t="s">
        <v>316</v>
      </c>
      <c r="E8" s="10" t="s">
        <v>329</v>
      </c>
      <c r="F8" s="152" t="s">
        <v>330</v>
      </c>
      <c r="G8" s="153" t="s">
        <v>331</v>
      </c>
    </row>
    <row r="9" s="113" customFormat="1" ht="14.55" spans="1:7">
      <c r="A9" s="10">
        <v>7</v>
      </c>
      <c r="B9" s="112" t="s">
        <v>9</v>
      </c>
      <c r="C9" s="112" t="s">
        <v>10</v>
      </c>
      <c r="D9" s="112" t="s">
        <v>316</v>
      </c>
      <c r="E9" s="10" t="s">
        <v>329</v>
      </c>
      <c r="F9" s="152">
        <v>51.0103</v>
      </c>
      <c r="G9" s="153" t="s">
        <v>332</v>
      </c>
    </row>
    <row r="10" s="113" customFormat="1" ht="14.55" spans="1:7">
      <c r="A10" s="10">
        <v>8</v>
      </c>
      <c r="B10" s="112" t="s">
        <v>9</v>
      </c>
      <c r="C10" s="112" t="s">
        <v>10</v>
      </c>
      <c r="D10" s="112" t="s">
        <v>316</v>
      </c>
      <c r="E10" s="10" t="s">
        <v>329</v>
      </c>
      <c r="F10" s="152" t="s">
        <v>333</v>
      </c>
      <c r="G10" s="153" t="s">
        <v>334</v>
      </c>
    </row>
    <row r="11" s="113" customFormat="1" ht="14.55" spans="1:7">
      <c r="A11" s="10">
        <v>9</v>
      </c>
      <c r="B11" s="112" t="s">
        <v>9</v>
      </c>
      <c r="C11" s="112" t="s">
        <v>10</v>
      </c>
      <c r="D11" s="112" t="s">
        <v>316</v>
      </c>
      <c r="E11" s="10" t="s">
        <v>329</v>
      </c>
      <c r="F11" s="152" t="s">
        <v>335</v>
      </c>
      <c r="G11" s="153" t="s">
        <v>336</v>
      </c>
    </row>
    <row r="12" s="113" customFormat="1" ht="14.55" spans="1:7">
      <c r="A12" s="10">
        <v>10</v>
      </c>
      <c r="B12" s="112" t="s">
        <v>9</v>
      </c>
      <c r="C12" s="112" t="s">
        <v>10</v>
      </c>
      <c r="D12" s="112" t="s">
        <v>316</v>
      </c>
      <c r="E12" s="10" t="s">
        <v>329</v>
      </c>
      <c r="F12" s="152" t="s">
        <v>337</v>
      </c>
      <c r="G12" s="153" t="s">
        <v>338</v>
      </c>
    </row>
    <row r="13" s="62" customFormat="1" ht="14.55" spans="1:7">
      <c r="A13" s="10">
        <v>11</v>
      </c>
      <c r="B13" s="40" t="s">
        <v>9</v>
      </c>
      <c r="C13" s="40" t="s">
        <v>10</v>
      </c>
      <c r="D13" s="40" t="s">
        <v>316</v>
      </c>
      <c r="E13" s="64" t="s">
        <v>329</v>
      </c>
      <c r="F13" s="69">
        <v>50.2404</v>
      </c>
      <c r="G13" s="43" t="s">
        <v>339</v>
      </c>
    </row>
    <row r="14" s="62" customFormat="1" ht="14.55" spans="1:7">
      <c r="A14" s="10">
        <v>12</v>
      </c>
      <c r="B14" s="40" t="s">
        <v>9</v>
      </c>
      <c r="C14" s="40" t="s">
        <v>10</v>
      </c>
      <c r="D14" s="40" t="s">
        <v>316</v>
      </c>
      <c r="E14" s="64" t="s">
        <v>329</v>
      </c>
      <c r="F14" s="69">
        <v>92.27</v>
      </c>
      <c r="G14" s="43" t="s">
        <v>340</v>
      </c>
    </row>
    <row r="18" spans="5:5">
      <c r="E18" s="95"/>
    </row>
  </sheetData>
  <autoFilter ref="A1:G14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selection activeCell="G5" sqref="G5"/>
    </sheetView>
  </sheetViews>
  <sheetFormatPr defaultColWidth="8.61261261261261" defaultRowHeight="14.1" outlineLevelCol="6"/>
  <cols>
    <col min="1" max="1" width="8.61261261261261" style="32"/>
    <col min="2" max="2" width="22.3063063063063" style="32" customWidth="1"/>
    <col min="3" max="3" width="13.4414414414414" style="32" customWidth="1"/>
    <col min="4" max="4" width="17.7567567567568" style="32" customWidth="1"/>
    <col min="5" max="5" width="24.4774774774775" style="32" customWidth="1"/>
    <col min="6" max="6" width="24.8558558558559" style="32" customWidth="1"/>
    <col min="7" max="7" width="44.4774774774775" style="32" customWidth="1"/>
    <col min="8" max="16384" width="8.61261261261261" style="32"/>
  </cols>
  <sheetData>
    <row r="1" s="32" customFormat="1" ht="14.55" spans="1:7">
      <c r="A1" s="47" t="s">
        <v>344</v>
      </c>
      <c r="B1" s="35"/>
      <c r="C1" s="35"/>
      <c r="D1" s="35"/>
      <c r="E1" s="35"/>
      <c r="F1" s="73"/>
      <c r="G1" s="143"/>
    </row>
    <row r="2" s="32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144" t="s">
        <v>7</v>
      </c>
      <c r="G2" s="21" t="s">
        <v>2635</v>
      </c>
    </row>
    <row r="3" s="32" customFormat="1" ht="29.15" spans="1:7">
      <c r="A3" s="39">
        <v>1</v>
      </c>
      <c r="B3" s="50" t="s">
        <v>342</v>
      </c>
      <c r="C3" s="50" t="s">
        <v>343</v>
      </c>
      <c r="D3" s="50" t="s">
        <v>344</v>
      </c>
      <c r="E3" s="52" t="s">
        <v>345</v>
      </c>
      <c r="F3" s="56">
        <v>1.5931</v>
      </c>
      <c r="G3" s="22" t="s">
        <v>346</v>
      </c>
    </row>
    <row r="4" s="32" customFormat="1" ht="29.15" spans="1:7">
      <c r="A4" s="39">
        <v>2</v>
      </c>
      <c r="B4" s="50" t="s">
        <v>342</v>
      </c>
      <c r="C4" s="50" t="s">
        <v>343</v>
      </c>
      <c r="D4" s="50" t="s">
        <v>344</v>
      </c>
      <c r="E4" s="52" t="s">
        <v>345</v>
      </c>
      <c r="F4" s="56" t="s">
        <v>347</v>
      </c>
      <c r="G4" s="21" t="s">
        <v>348</v>
      </c>
    </row>
    <row r="5" s="32" customFormat="1" ht="29.15" spans="1:7">
      <c r="A5" s="39">
        <v>3</v>
      </c>
      <c r="B5" s="50" t="s">
        <v>342</v>
      </c>
      <c r="C5" s="50" t="s">
        <v>343</v>
      </c>
      <c r="D5" s="50" t="s">
        <v>344</v>
      </c>
      <c r="E5" s="52" t="s">
        <v>345</v>
      </c>
      <c r="F5" s="56">
        <v>2.1208</v>
      </c>
      <c r="G5" s="22" t="s">
        <v>349</v>
      </c>
    </row>
    <row r="6" s="32" customFormat="1" ht="29.15" spans="1:7">
      <c r="A6" s="39">
        <v>4</v>
      </c>
      <c r="B6" s="50" t="s">
        <v>342</v>
      </c>
      <c r="C6" s="50" t="s">
        <v>343</v>
      </c>
      <c r="D6" s="50" t="s">
        <v>344</v>
      </c>
      <c r="E6" s="52" t="s">
        <v>345</v>
      </c>
      <c r="F6" s="145">
        <v>9.81</v>
      </c>
      <c r="G6" s="22" t="s">
        <v>350</v>
      </c>
    </row>
    <row r="7" s="32" customFormat="1" ht="29.15" spans="1:7">
      <c r="A7" s="39">
        <v>5</v>
      </c>
      <c r="B7" s="50" t="s">
        <v>342</v>
      </c>
      <c r="C7" s="50" t="s">
        <v>343</v>
      </c>
      <c r="D7" s="50" t="s">
        <v>344</v>
      </c>
      <c r="E7" s="52" t="s">
        <v>345</v>
      </c>
      <c r="F7" s="56">
        <v>30.0911</v>
      </c>
      <c r="G7" s="22" t="s">
        <v>351</v>
      </c>
    </row>
    <row r="8" s="32" customFormat="1" ht="29.15" spans="1:7">
      <c r="A8" s="39">
        <v>6</v>
      </c>
      <c r="B8" s="50" t="s">
        <v>342</v>
      </c>
      <c r="C8" s="50" t="s">
        <v>343</v>
      </c>
      <c r="D8" s="50" t="s">
        <v>344</v>
      </c>
      <c r="E8" s="52" t="s">
        <v>345</v>
      </c>
      <c r="F8" s="145">
        <v>30.0911</v>
      </c>
      <c r="G8" s="22" t="s">
        <v>352</v>
      </c>
    </row>
    <row r="9" s="32" customFormat="1" ht="29.15" spans="1:7">
      <c r="A9" s="39">
        <v>7</v>
      </c>
      <c r="B9" s="50" t="s">
        <v>342</v>
      </c>
      <c r="C9" s="50" t="s">
        <v>343</v>
      </c>
      <c r="D9" s="50" t="s">
        <v>344</v>
      </c>
      <c r="E9" s="52" t="s">
        <v>345</v>
      </c>
      <c r="F9" s="145">
        <v>30.0906</v>
      </c>
      <c r="G9" s="22" t="s">
        <v>353</v>
      </c>
    </row>
    <row r="10" s="32" customFormat="1" ht="29.15" spans="1:7">
      <c r="A10" s="39">
        <v>8</v>
      </c>
      <c r="B10" s="50" t="s">
        <v>342</v>
      </c>
      <c r="C10" s="50" t="s">
        <v>343</v>
      </c>
      <c r="D10" s="50" t="s">
        <v>344</v>
      </c>
      <c r="E10" s="52" t="s">
        <v>345</v>
      </c>
      <c r="F10" s="56">
        <v>29.3908</v>
      </c>
      <c r="G10" s="22" t="s">
        <v>354</v>
      </c>
    </row>
    <row r="11" s="32" customFormat="1" ht="14.55" spans="1:7">
      <c r="A11" s="39">
        <v>9</v>
      </c>
      <c r="B11" s="50" t="s">
        <v>342</v>
      </c>
      <c r="C11" s="50" t="s">
        <v>343</v>
      </c>
      <c r="D11" s="50" t="s">
        <v>344</v>
      </c>
      <c r="E11" s="51" t="s">
        <v>355</v>
      </c>
      <c r="F11" s="56">
        <v>19.2901</v>
      </c>
      <c r="G11" s="22" t="s">
        <v>356</v>
      </c>
    </row>
    <row r="12" s="32" customFormat="1" ht="14.55" spans="1:7">
      <c r="A12" s="39">
        <v>10</v>
      </c>
      <c r="B12" s="50" t="s">
        <v>342</v>
      </c>
      <c r="C12" s="50" t="s">
        <v>343</v>
      </c>
      <c r="D12" s="50" t="s">
        <v>344</v>
      </c>
      <c r="E12" s="51" t="s">
        <v>355</v>
      </c>
      <c r="F12" s="56" t="s">
        <v>357</v>
      </c>
      <c r="G12" s="22" t="s">
        <v>358</v>
      </c>
    </row>
    <row r="13" s="32" customFormat="1" ht="14.55" spans="1:7">
      <c r="A13" s="39">
        <v>11</v>
      </c>
      <c r="B13" s="50" t="s">
        <v>342</v>
      </c>
      <c r="C13" s="50" t="s">
        <v>343</v>
      </c>
      <c r="D13" s="50" t="s">
        <v>344</v>
      </c>
      <c r="E13" s="51" t="s">
        <v>355</v>
      </c>
      <c r="F13" s="56" t="s">
        <v>359</v>
      </c>
      <c r="G13" s="22" t="s">
        <v>360</v>
      </c>
    </row>
    <row r="14" s="32" customFormat="1" ht="14.55" spans="1:7">
      <c r="A14" s="39">
        <v>12</v>
      </c>
      <c r="B14" s="50" t="s">
        <v>342</v>
      </c>
      <c r="C14" s="50" t="s">
        <v>343</v>
      </c>
      <c r="D14" s="50" t="s">
        <v>344</v>
      </c>
      <c r="E14" s="51" t="s">
        <v>355</v>
      </c>
      <c r="F14" s="56">
        <v>20.9303</v>
      </c>
      <c r="G14" s="22" t="s">
        <v>361</v>
      </c>
    </row>
    <row r="15" s="32" customFormat="1" ht="14.55" spans="1:7">
      <c r="A15" s="39">
        <v>13</v>
      </c>
      <c r="B15" s="50" t="s">
        <v>342</v>
      </c>
      <c r="C15" s="50" t="s">
        <v>343</v>
      </c>
      <c r="D15" s="50" t="s">
        <v>344</v>
      </c>
      <c r="E15" s="51" t="s">
        <v>355</v>
      </c>
      <c r="F15" s="56">
        <v>40.5901</v>
      </c>
      <c r="G15" s="22" t="s">
        <v>362</v>
      </c>
    </row>
    <row r="16" s="32" customFormat="1" ht="14.55" spans="1:7">
      <c r="A16" s="39">
        <v>14</v>
      </c>
      <c r="B16" s="50" t="s">
        <v>342</v>
      </c>
      <c r="C16" s="50" t="s">
        <v>343</v>
      </c>
      <c r="D16" s="50" t="s">
        <v>344</v>
      </c>
      <c r="E16" s="51" t="s">
        <v>355</v>
      </c>
      <c r="F16" s="56" t="s">
        <v>363</v>
      </c>
      <c r="G16" s="22" t="s">
        <v>364</v>
      </c>
    </row>
    <row r="17" s="32" customFormat="1" ht="14.55" spans="1:7">
      <c r="A17" s="39">
        <v>15</v>
      </c>
      <c r="B17" s="50" t="s">
        <v>342</v>
      </c>
      <c r="C17" s="50" t="s">
        <v>343</v>
      </c>
      <c r="D17" s="50" t="s">
        <v>344</v>
      </c>
      <c r="E17" s="51" t="s">
        <v>355</v>
      </c>
      <c r="F17" s="56">
        <v>30.2911</v>
      </c>
      <c r="G17" s="22" t="s">
        <v>365</v>
      </c>
    </row>
    <row r="18" s="32" customFormat="1" ht="14.55" spans="1:7">
      <c r="A18" s="39">
        <v>16</v>
      </c>
      <c r="B18" s="50" t="s">
        <v>342</v>
      </c>
      <c r="C18" s="50" t="s">
        <v>343</v>
      </c>
      <c r="D18" s="50" t="s">
        <v>344</v>
      </c>
      <c r="E18" s="51" t="s">
        <v>355</v>
      </c>
      <c r="F18" s="56">
        <v>31.6903</v>
      </c>
      <c r="G18" s="22" t="s">
        <v>366</v>
      </c>
    </row>
    <row r="19" s="32" customFormat="1" ht="14.55" spans="1:7">
      <c r="A19" s="39">
        <v>17</v>
      </c>
      <c r="B19" s="50" t="s">
        <v>342</v>
      </c>
      <c r="C19" s="50" t="s">
        <v>343</v>
      </c>
      <c r="D19" s="50" t="s">
        <v>344</v>
      </c>
      <c r="E19" s="51" t="s">
        <v>355</v>
      </c>
      <c r="F19" s="56">
        <v>20.61</v>
      </c>
      <c r="G19" s="22" t="s">
        <v>367</v>
      </c>
    </row>
    <row r="20" s="32" customFormat="1" ht="14.55" spans="1:7">
      <c r="A20" s="39">
        <v>18</v>
      </c>
      <c r="B20" s="50" t="s">
        <v>342</v>
      </c>
      <c r="C20" s="50" t="s">
        <v>343</v>
      </c>
      <c r="D20" s="50" t="s">
        <v>344</v>
      </c>
      <c r="E20" s="51" t="s">
        <v>355</v>
      </c>
      <c r="F20" s="56">
        <v>30.29</v>
      </c>
      <c r="G20" s="22" t="s">
        <v>368</v>
      </c>
    </row>
    <row r="21" s="32" customFormat="1" ht="14.55" spans="1:7">
      <c r="A21" s="39">
        <v>19</v>
      </c>
      <c r="B21" s="50" t="s">
        <v>342</v>
      </c>
      <c r="C21" s="50" t="s">
        <v>343</v>
      </c>
      <c r="D21" s="50" t="s">
        <v>344</v>
      </c>
      <c r="E21" s="51" t="s">
        <v>355</v>
      </c>
      <c r="F21" s="56">
        <v>20.6101</v>
      </c>
      <c r="G21" s="22" t="s">
        <v>369</v>
      </c>
    </row>
    <row r="22" s="32" customFormat="1" ht="14.55" spans="1:7">
      <c r="A22" s="39">
        <v>20</v>
      </c>
      <c r="B22" s="50" t="s">
        <v>342</v>
      </c>
      <c r="C22" s="50" t="s">
        <v>343</v>
      </c>
      <c r="D22" s="50" t="s">
        <v>344</v>
      </c>
      <c r="E22" s="51" t="s">
        <v>355</v>
      </c>
      <c r="F22" s="56">
        <v>30.2909</v>
      </c>
      <c r="G22" s="22" t="s">
        <v>370</v>
      </c>
    </row>
    <row r="23" s="32" customFormat="1" ht="14.55" spans="1:7">
      <c r="A23" s="39">
        <v>21</v>
      </c>
      <c r="B23" s="50" t="s">
        <v>342</v>
      </c>
      <c r="C23" s="50" t="s">
        <v>343</v>
      </c>
      <c r="D23" s="50" t="s">
        <v>344</v>
      </c>
      <c r="E23" s="51" t="s">
        <v>355</v>
      </c>
      <c r="F23" s="56">
        <v>31.6904</v>
      </c>
      <c r="G23" s="22" t="s">
        <v>371</v>
      </c>
    </row>
    <row r="24" s="32" customFormat="1" ht="14.55" spans="1:7">
      <c r="A24" s="39">
        <v>22</v>
      </c>
      <c r="B24" s="50" t="s">
        <v>342</v>
      </c>
      <c r="C24" s="50" t="s">
        <v>343</v>
      </c>
      <c r="D24" s="50" t="s">
        <v>344</v>
      </c>
      <c r="E24" s="51" t="s">
        <v>355</v>
      </c>
      <c r="F24" s="56">
        <v>4.0101</v>
      </c>
      <c r="G24" s="22" t="s">
        <v>372</v>
      </c>
    </row>
    <row r="25" s="32" customFormat="1" ht="14.55" spans="1:7">
      <c r="A25" s="39">
        <v>23</v>
      </c>
      <c r="B25" s="50" t="s">
        <v>342</v>
      </c>
      <c r="C25" s="50" t="s">
        <v>343</v>
      </c>
      <c r="D25" s="50" t="s">
        <v>344</v>
      </c>
      <c r="E25" s="51" t="s">
        <v>355</v>
      </c>
      <c r="F25" s="56" t="s">
        <v>373</v>
      </c>
      <c r="G25" s="22" t="s">
        <v>374</v>
      </c>
    </row>
    <row r="26" s="32" customFormat="1" ht="14.55" spans="1:7">
      <c r="A26" s="39">
        <v>24</v>
      </c>
      <c r="B26" s="50" t="s">
        <v>342</v>
      </c>
      <c r="C26" s="50" t="s">
        <v>343</v>
      </c>
      <c r="D26" s="50" t="s">
        <v>344</v>
      </c>
      <c r="E26" s="51" t="s">
        <v>355</v>
      </c>
      <c r="F26" s="56" t="s">
        <v>375</v>
      </c>
      <c r="G26" s="22" t="s">
        <v>376</v>
      </c>
    </row>
    <row r="27" s="32" customFormat="1" ht="14.55" spans="1:7">
      <c r="A27" s="39">
        <v>25</v>
      </c>
      <c r="B27" s="50" t="s">
        <v>342</v>
      </c>
      <c r="C27" s="50" t="s">
        <v>343</v>
      </c>
      <c r="D27" s="50" t="s">
        <v>344</v>
      </c>
      <c r="E27" s="51" t="s">
        <v>355</v>
      </c>
      <c r="F27" s="56">
        <v>1.5936</v>
      </c>
      <c r="G27" s="22" t="s">
        <v>377</v>
      </c>
    </row>
    <row r="28" s="32" customFormat="1" ht="14.55" spans="1:7">
      <c r="A28" s="39">
        <v>26</v>
      </c>
      <c r="B28" s="50" t="s">
        <v>342</v>
      </c>
      <c r="C28" s="50" t="s">
        <v>343</v>
      </c>
      <c r="D28" s="50" t="s">
        <v>344</v>
      </c>
      <c r="E28" s="51" t="s">
        <v>355</v>
      </c>
      <c r="F28" s="56" t="s">
        <v>378</v>
      </c>
      <c r="G28" s="22" t="s">
        <v>379</v>
      </c>
    </row>
    <row r="29" ht="14.55" spans="1:7">
      <c r="A29" s="39">
        <v>27</v>
      </c>
      <c r="B29" s="50" t="s">
        <v>342</v>
      </c>
      <c r="C29" s="50" t="s">
        <v>343</v>
      </c>
      <c r="D29" s="50" t="s">
        <v>344</v>
      </c>
      <c r="E29" s="51" t="s">
        <v>355</v>
      </c>
      <c r="F29" s="146" t="s">
        <v>380</v>
      </c>
      <c r="G29" s="22" t="s">
        <v>381</v>
      </c>
    </row>
    <row r="30" ht="14.55" spans="1:7">
      <c r="A30" s="39">
        <v>28</v>
      </c>
      <c r="B30" s="50" t="s">
        <v>342</v>
      </c>
      <c r="C30" s="50" t="s">
        <v>343</v>
      </c>
      <c r="D30" s="50" t="s">
        <v>344</v>
      </c>
      <c r="E30" s="51" t="s">
        <v>355</v>
      </c>
      <c r="F30" s="146">
        <v>40.41</v>
      </c>
      <c r="G30" s="22" t="s">
        <v>382</v>
      </c>
    </row>
    <row r="31" ht="14.55" spans="1:7">
      <c r="A31" s="39">
        <v>29</v>
      </c>
      <c r="B31" s="50" t="s">
        <v>342</v>
      </c>
      <c r="C31" s="50" t="s">
        <v>343</v>
      </c>
      <c r="D31" s="50" t="s">
        <v>344</v>
      </c>
      <c r="E31" s="51" t="s">
        <v>355</v>
      </c>
      <c r="F31" s="146">
        <v>19.11</v>
      </c>
      <c r="G31" s="22" t="s">
        <v>383</v>
      </c>
    </row>
    <row r="32" s="32" customFormat="1" ht="14.55" spans="1:7">
      <c r="A32" s="39">
        <v>30</v>
      </c>
      <c r="B32" s="50" t="s">
        <v>342</v>
      </c>
      <c r="C32" s="50" t="s">
        <v>343</v>
      </c>
      <c r="D32" s="50" t="s">
        <v>344</v>
      </c>
      <c r="E32" s="51" t="s">
        <v>355</v>
      </c>
      <c r="F32" s="39" t="s">
        <v>359</v>
      </c>
      <c r="G32" s="51" t="s">
        <v>360</v>
      </c>
    </row>
    <row r="33" s="32" customFormat="1" ht="14.55" spans="1:7">
      <c r="A33" s="39">
        <v>31</v>
      </c>
      <c r="B33" s="50" t="s">
        <v>342</v>
      </c>
      <c r="C33" s="50" t="s">
        <v>343</v>
      </c>
      <c r="D33" s="50" t="s">
        <v>344</v>
      </c>
      <c r="E33" s="51" t="s">
        <v>355</v>
      </c>
      <c r="F33" s="56">
        <v>20.4901</v>
      </c>
      <c r="G33" s="22" t="s">
        <v>384</v>
      </c>
    </row>
    <row r="34" s="32" customFormat="1" ht="14.55" spans="1:7">
      <c r="A34" s="39">
        <v>32</v>
      </c>
      <c r="B34" s="50" t="s">
        <v>342</v>
      </c>
      <c r="C34" s="50" t="s">
        <v>343</v>
      </c>
      <c r="D34" s="50" t="s">
        <v>344</v>
      </c>
      <c r="E34" s="51" t="s">
        <v>355</v>
      </c>
      <c r="F34" s="56">
        <v>19.53</v>
      </c>
      <c r="G34" s="22" t="s">
        <v>385</v>
      </c>
    </row>
    <row r="35" s="32" customFormat="1" ht="14.55" spans="1:7">
      <c r="A35" s="39">
        <v>33</v>
      </c>
      <c r="B35" s="50" t="s">
        <v>342</v>
      </c>
      <c r="C35" s="50" t="s">
        <v>343</v>
      </c>
      <c r="D35" s="50" t="s">
        <v>344</v>
      </c>
      <c r="E35" s="51" t="s">
        <v>355</v>
      </c>
      <c r="F35" s="56">
        <v>20.9901</v>
      </c>
      <c r="G35" s="22" t="s">
        <v>386</v>
      </c>
    </row>
    <row r="36" s="32" customFormat="1" ht="14.55" spans="1:7">
      <c r="A36" s="39">
        <v>34</v>
      </c>
      <c r="B36" s="50" t="s">
        <v>342</v>
      </c>
      <c r="C36" s="50" t="s">
        <v>343</v>
      </c>
      <c r="D36" s="50" t="s">
        <v>344</v>
      </c>
      <c r="E36" s="51" t="s">
        <v>355</v>
      </c>
      <c r="F36" s="56">
        <v>20.9601</v>
      </c>
      <c r="G36" s="22" t="s">
        <v>387</v>
      </c>
    </row>
    <row r="37" ht="14.55" spans="1:7">
      <c r="A37" s="39">
        <v>35</v>
      </c>
      <c r="B37" s="50" t="s">
        <v>342</v>
      </c>
      <c r="C37" s="50" t="s">
        <v>343</v>
      </c>
      <c r="D37" s="50" t="s">
        <v>344</v>
      </c>
      <c r="E37" s="51" t="s">
        <v>355</v>
      </c>
      <c r="F37" s="147" t="s">
        <v>388</v>
      </c>
      <c r="G37" s="22" t="s">
        <v>389</v>
      </c>
    </row>
    <row r="38" ht="14.55" spans="1:7">
      <c r="A38" s="39">
        <v>36</v>
      </c>
      <c r="B38" s="50" t="s">
        <v>342</v>
      </c>
      <c r="C38" s="50" t="s">
        <v>343</v>
      </c>
      <c r="D38" s="50" t="s">
        <v>344</v>
      </c>
      <c r="E38" s="51" t="s">
        <v>355</v>
      </c>
      <c r="F38" s="147" t="s">
        <v>390</v>
      </c>
      <c r="G38" s="22" t="s">
        <v>391</v>
      </c>
    </row>
    <row r="39" ht="14.55" spans="1:7">
      <c r="A39" s="39">
        <v>37</v>
      </c>
      <c r="B39" s="50" t="s">
        <v>342</v>
      </c>
      <c r="C39" s="50" t="s">
        <v>343</v>
      </c>
      <c r="D39" s="50" t="s">
        <v>344</v>
      </c>
      <c r="E39" s="51" t="s">
        <v>355</v>
      </c>
      <c r="F39" s="147" t="s">
        <v>392</v>
      </c>
      <c r="G39" s="22" t="s">
        <v>393</v>
      </c>
    </row>
    <row r="40" ht="14.55" spans="1:7">
      <c r="A40" s="39">
        <v>38</v>
      </c>
      <c r="B40" s="50" t="s">
        <v>342</v>
      </c>
      <c r="C40" s="50" t="s">
        <v>343</v>
      </c>
      <c r="D40" s="50" t="s">
        <v>344</v>
      </c>
      <c r="E40" s="51" t="s">
        <v>355</v>
      </c>
      <c r="F40" s="147">
        <v>40.4</v>
      </c>
      <c r="G40" s="22" t="s">
        <v>394</v>
      </c>
    </row>
    <row r="41" ht="14.55" spans="1:7">
      <c r="A41" s="39">
        <v>39</v>
      </c>
      <c r="B41" s="50" t="s">
        <v>342</v>
      </c>
      <c r="C41" s="50" t="s">
        <v>343</v>
      </c>
      <c r="D41" s="50" t="s">
        <v>344</v>
      </c>
      <c r="E41" s="51" t="s">
        <v>355</v>
      </c>
      <c r="F41" s="147" t="s">
        <v>395</v>
      </c>
      <c r="G41" s="22" t="s">
        <v>396</v>
      </c>
    </row>
    <row r="42" ht="14.55" spans="1:7">
      <c r="A42" s="39">
        <v>40</v>
      </c>
      <c r="B42" s="50" t="s">
        <v>342</v>
      </c>
      <c r="C42" s="50" t="s">
        <v>343</v>
      </c>
      <c r="D42" s="50" t="s">
        <v>344</v>
      </c>
      <c r="E42" s="51" t="s">
        <v>355</v>
      </c>
      <c r="F42" s="147">
        <v>40.42</v>
      </c>
      <c r="G42" s="22" t="s">
        <v>397</v>
      </c>
    </row>
    <row r="43" ht="14.55" spans="1:7">
      <c r="A43" s="39">
        <v>41</v>
      </c>
      <c r="B43" s="50" t="s">
        <v>342</v>
      </c>
      <c r="C43" s="50" t="s">
        <v>343</v>
      </c>
      <c r="D43" s="50" t="s">
        <v>344</v>
      </c>
      <c r="E43" s="51" t="s">
        <v>355</v>
      </c>
      <c r="F43" s="147" t="s">
        <v>398</v>
      </c>
      <c r="G43" s="22" t="s">
        <v>399</v>
      </c>
    </row>
    <row r="44" ht="14.55" spans="1:7">
      <c r="A44" s="39">
        <v>42</v>
      </c>
      <c r="B44" s="50" t="s">
        <v>342</v>
      </c>
      <c r="C44" s="50" t="s">
        <v>343</v>
      </c>
      <c r="D44" s="50" t="s">
        <v>344</v>
      </c>
      <c r="E44" s="51" t="s">
        <v>355</v>
      </c>
      <c r="F44" s="147" t="s">
        <v>400</v>
      </c>
      <c r="G44" s="22" t="s">
        <v>401</v>
      </c>
    </row>
    <row r="45" ht="14.55" spans="1:7">
      <c r="A45" s="39">
        <v>43</v>
      </c>
      <c r="B45" s="50" t="s">
        <v>342</v>
      </c>
      <c r="C45" s="50" t="s">
        <v>343</v>
      </c>
      <c r="D45" s="50" t="s">
        <v>344</v>
      </c>
      <c r="E45" s="51" t="s">
        <v>355</v>
      </c>
      <c r="F45" s="147">
        <v>1.5932</v>
      </c>
      <c r="G45" s="22" t="s">
        <v>402</v>
      </c>
    </row>
    <row r="46" ht="14.55" spans="1:7">
      <c r="A46" s="39">
        <v>44</v>
      </c>
      <c r="B46" s="50" t="s">
        <v>342</v>
      </c>
      <c r="C46" s="50" t="s">
        <v>343</v>
      </c>
      <c r="D46" s="50" t="s">
        <v>344</v>
      </c>
      <c r="E46" s="51" t="s">
        <v>355</v>
      </c>
      <c r="F46" s="147">
        <v>1.5926</v>
      </c>
      <c r="G46" s="22" t="s">
        <v>403</v>
      </c>
    </row>
    <row r="47" ht="14.55" spans="1:7">
      <c r="A47" s="39">
        <v>45</v>
      </c>
      <c r="B47" s="50" t="s">
        <v>342</v>
      </c>
      <c r="C47" s="50" t="s">
        <v>343</v>
      </c>
      <c r="D47" s="50" t="s">
        <v>344</v>
      </c>
      <c r="E47" s="51" t="s">
        <v>355</v>
      </c>
      <c r="F47" s="147">
        <v>4.4202</v>
      </c>
      <c r="G47" s="22" t="s">
        <v>404</v>
      </c>
    </row>
    <row r="48" ht="14.55" spans="1:7">
      <c r="A48" s="39">
        <v>46</v>
      </c>
      <c r="B48" s="50" t="s">
        <v>342</v>
      </c>
      <c r="C48" s="50" t="s">
        <v>343</v>
      </c>
      <c r="D48" s="50" t="s">
        <v>344</v>
      </c>
      <c r="E48" s="51" t="s">
        <v>355</v>
      </c>
      <c r="F48" s="148" t="s">
        <v>405</v>
      </c>
      <c r="G48" s="22" t="s">
        <v>406</v>
      </c>
    </row>
    <row r="49" ht="14.55" spans="1:7">
      <c r="A49" s="39">
        <v>47</v>
      </c>
      <c r="B49" s="50" t="s">
        <v>342</v>
      </c>
      <c r="C49" s="50" t="s">
        <v>343</v>
      </c>
      <c r="D49" s="50" t="s">
        <v>344</v>
      </c>
      <c r="E49" s="51" t="s">
        <v>355</v>
      </c>
      <c r="F49" s="147">
        <v>4.0102</v>
      </c>
      <c r="G49" s="22" t="s">
        <v>407</v>
      </c>
    </row>
    <row r="50" s="32" customFormat="1" ht="14.55" spans="1:7">
      <c r="A50" s="39">
        <v>48</v>
      </c>
      <c r="B50" s="50" t="s">
        <v>342</v>
      </c>
      <c r="C50" s="50" t="s">
        <v>343</v>
      </c>
      <c r="D50" s="50" t="s">
        <v>344</v>
      </c>
      <c r="E50" s="51" t="s">
        <v>355</v>
      </c>
      <c r="F50" s="56">
        <v>4.4203</v>
      </c>
      <c r="G50" s="22" t="s">
        <v>408</v>
      </c>
    </row>
    <row r="51" s="32" customFormat="1" ht="14.55" spans="1:7">
      <c r="A51" s="39">
        <v>49</v>
      </c>
      <c r="B51" s="50" t="s">
        <v>342</v>
      </c>
      <c r="C51" s="50" t="s">
        <v>343</v>
      </c>
      <c r="D51" s="50" t="s">
        <v>344</v>
      </c>
      <c r="E51" s="51" t="s">
        <v>355</v>
      </c>
      <c r="F51" s="56" t="s">
        <v>409</v>
      </c>
      <c r="G51" s="21" t="s">
        <v>410</v>
      </c>
    </row>
    <row r="52" s="32" customFormat="1" ht="14.55" spans="1:7">
      <c r="A52" s="39">
        <v>50</v>
      </c>
      <c r="B52" s="50" t="s">
        <v>342</v>
      </c>
      <c r="C52" s="50" t="s">
        <v>343</v>
      </c>
      <c r="D52" s="50" t="s">
        <v>344</v>
      </c>
      <c r="E52" s="51" t="s">
        <v>355</v>
      </c>
      <c r="F52" s="56" t="s">
        <v>411</v>
      </c>
      <c r="G52" s="22" t="s">
        <v>412</v>
      </c>
    </row>
    <row r="53" s="32" customFormat="1" ht="14.55" spans="1:7">
      <c r="A53" s="39">
        <v>51</v>
      </c>
      <c r="B53" s="50" t="s">
        <v>342</v>
      </c>
      <c r="C53" s="50" t="s">
        <v>343</v>
      </c>
      <c r="D53" s="50" t="s">
        <v>344</v>
      </c>
      <c r="E53" s="51" t="s">
        <v>355</v>
      </c>
      <c r="F53" s="56">
        <v>1.2502</v>
      </c>
      <c r="G53" s="22" t="s">
        <v>413</v>
      </c>
    </row>
    <row r="54" s="32" customFormat="1" ht="14.55" spans="1:7">
      <c r="A54" s="39">
        <v>52</v>
      </c>
      <c r="B54" s="50" t="s">
        <v>342</v>
      </c>
      <c r="C54" s="50" t="s">
        <v>343</v>
      </c>
      <c r="D54" s="50" t="s">
        <v>344</v>
      </c>
      <c r="E54" s="51" t="s">
        <v>355</v>
      </c>
      <c r="F54" s="56" t="s">
        <v>414</v>
      </c>
      <c r="G54" s="22" t="s">
        <v>415</v>
      </c>
    </row>
    <row r="55" s="32" customFormat="1" ht="14.55" spans="1:7">
      <c r="A55" s="39">
        <v>53</v>
      </c>
      <c r="B55" s="50" t="s">
        <v>342</v>
      </c>
      <c r="C55" s="50" t="s">
        <v>343</v>
      </c>
      <c r="D55" s="50" t="s">
        <v>344</v>
      </c>
      <c r="E55" s="51" t="s">
        <v>355</v>
      </c>
      <c r="F55" s="56" t="s">
        <v>416</v>
      </c>
      <c r="G55" s="22" t="s">
        <v>417</v>
      </c>
    </row>
    <row r="56" s="32" customFormat="1" ht="14.55" spans="1:7">
      <c r="A56" s="39">
        <v>54</v>
      </c>
      <c r="B56" s="50" t="s">
        <v>342</v>
      </c>
      <c r="C56" s="50" t="s">
        <v>343</v>
      </c>
      <c r="D56" s="50" t="s">
        <v>344</v>
      </c>
      <c r="E56" s="51" t="s">
        <v>355</v>
      </c>
      <c r="F56" s="56" t="s">
        <v>418</v>
      </c>
      <c r="G56" s="22" t="s">
        <v>419</v>
      </c>
    </row>
    <row r="57" s="32" customFormat="1" ht="14.55" spans="1:7">
      <c r="A57" s="39">
        <v>55</v>
      </c>
      <c r="B57" s="50" t="s">
        <v>342</v>
      </c>
      <c r="C57" s="50" t="s">
        <v>343</v>
      </c>
      <c r="D57" s="50" t="s">
        <v>344</v>
      </c>
      <c r="E57" s="51" t="s">
        <v>355</v>
      </c>
      <c r="F57" s="56" t="s">
        <v>420</v>
      </c>
      <c r="G57" s="22" t="s">
        <v>421</v>
      </c>
    </row>
    <row r="58" s="32" customFormat="1" ht="14.55" spans="1:7">
      <c r="A58" s="39">
        <v>56</v>
      </c>
      <c r="B58" s="50" t="s">
        <v>342</v>
      </c>
      <c r="C58" s="50" t="s">
        <v>343</v>
      </c>
      <c r="D58" s="50" t="s">
        <v>344</v>
      </c>
      <c r="E58" s="51" t="s">
        <v>355</v>
      </c>
      <c r="F58" s="56" t="s">
        <v>422</v>
      </c>
      <c r="G58" s="22" t="s">
        <v>423</v>
      </c>
    </row>
    <row r="59" s="32" customFormat="1" ht="14.55" spans="1:7">
      <c r="A59" s="39">
        <v>57</v>
      </c>
      <c r="B59" s="50" t="s">
        <v>342</v>
      </c>
      <c r="C59" s="50" t="s">
        <v>343</v>
      </c>
      <c r="D59" s="50" t="s">
        <v>344</v>
      </c>
      <c r="E59" s="52" t="s">
        <v>424</v>
      </c>
      <c r="F59" s="56" t="s">
        <v>425</v>
      </c>
      <c r="G59" s="22" t="s">
        <v>426</v>
      </c>
    </row>
    <row r="60" s="32" customFormat="1" ht="14.55" spans="1:7">
      <c r="A60" s="39">
        <v>58</v>
      </c>
      <c r="B60" s="50" t="s">
        <v>342</v>
      </c>
      <c r="C60" s="50" t="s">
        <v>343</v>
      </c>
      <c r="D60" s="50" t="s">
        <v>344</v>
      </c>
      <c r="E60" s="51" t="s">
        <v>424</v>
      </c>
      <c r="F60" s="56">
        <v>22.5102</v>
      </c>
      <c r="G60" s="22" t="s">
        <v>427</v>
      </c>
    </row>
    <row r="61" s="32" customFormat="1" ht="14.55" spans="1:7">
      <c r="A61" s="39">
        <v>59</v>
      </c>
      <c r="B61" s="50" t="s">
        <v>342</v>
      </c>
      <c r="C61" s="50" t="s">
        <v>343</v>
      </c>
      <c r="D61" s="50" t="s">
        <v>344</v>
      </c>
      <c r="E61" s="51" t="s">
        <v>424</v>
      </c>
      <c r="F61" s="56">
        <v>21.3102</v>
      </c>
      <c r="G61" s="22" t="s">
        <v>428</v>
      </c>
    </row>
    <row r="62" s="32" customFormat="1" ht="14.55" spans="1:7">
      <c r="A62" s="39">
        <v>60</v>
      </c>
      <c r="B62" s="50" t="s">
        <v>342</v>
      </c>
      <c r="C62" s="50" t="s">
        <v>343</v>
      </c>
      <c r="D62" s="50" t="s">
        <v>344</v>
      </c>
      <c r="E62" s="51" t="s">
        <v>424</v>
      </c>
      <c r="F62" s="56">
        <v>22.4101</v>
      </c>
      <c r="G62" s="22" t="s">
        <v>429</v>
      </c>
    </row>
    <row r="63" s="32" customFormat="1" ht="14.55" spans="1:7">
      <c r="A63" s="39">
        <v>61</v>
      </c>
      <c r="B63" s="50" t="s">
        <v>342</v>
      </c>
      <c r="C63" s="50" t="s">
        <v>343</v>
      </c>
      <c r="D63" s="50" t="s">
        <v>344</v>
      </c>
      <c r="E63" s="51" t="s">
        <v>424</v>
      </c>
      <c r="F63" s="56">
        <v>22.5203</v>
      </c>
      <c r="G63" s="22" t="s">
        <v>430</v>
      </c>
    </row>
    <row r="64" s="32" customFormat="1" ht="14.55" spans="1:7">
      <c r="A64" s="39">
        <v>62</v>
      </c>
      <c r="B64" s="50" t="s">
        <v>342</v>
      </c>
      <c r="C64" s="50" t="s">
        <v>343</v>
      </c>
      <c r="D64" s="50" t="s">
        <v>344</v>
      </c>
      <c r="E64" s="51" t="s">
        <v>424</v>
      </c>
      <c r="F64" s="56">
        <v>19.52</v>
      </c>
      <c r="G64" s="22" t="s">
        <v>431</v>
      </c>
    </row>
    <row r="65" s="32" customFormat="1" ht="14.55" spans="1:7">
      <c r="A65" s="39">
        <v>63</v>
      </c>
      <c r="B65" s="50" t="s">
        <v>342</v>
      </c>
      <c r="C65" s="50" t="s">
        <v>343</v>
      </c>
      <c r="D65" s="50" t="s">
        <v>344</v>
      </c>
      <c r="E65" s="51" t="s">
        <v>424</v>
      </c>
      <c r="F65" s="56" t="s">
        <v>432</v>
      </c>
      <c r="G65" s="22" t="s">
        <v>433</v>
      </c>
    </row>
    <row r="66" s="32" customFormat="1" ht="14.55" spans="1:7">
      <c r="A66" s="39">
        <v>64</v>
      </c>
      <c r="B66" s="50" t="s">
        <v>342</v>
      </c>
      <c r="C66" s="50" t="s">
        <v>343</v>
      </c>
      <c r="D66" s="50" t="s">
        <v>344</v>
      </c>
      <c r="E66" s="51" t="s">
        <v>424</v>
      </c>
      <c r="F66" s="56" t="s">
        <v>434</v>
      </c>
      <c r="G66" s="22" t="s">
        <v>435</v>
      </c>
    </row>
    <row r="67" s="32" customFormat="1" ht="14.55" spans="1:7">
      <c r="A67" s="39">
        <v>65</v>
      </c>
      <c r="B67" s="50" t="s">
        <v>342</v>
      </c>
      <c r="C67" s="50" t="s">
        <v>343</v>
      </c>
      <c r="D67" s="50" t="s">
        <v>344</v>
      </c>
      <c r="E67" s="51" t="s">
        <v>424</v>
      </c>
      <c r="F67" s="56" t="s">
        <v>436</v>
      </c>
      <c r="G67" s="22" t="s">
        <v>437</v>
      </c>
    </row>
    <row r="68" s="32" customFormat="1" ht="14.55" spans="1:7">
      <c r="A68" s="39">
        <v>66</v>
      </c>
      <c r="B68" s="50" t="s">
        <v>342</v>
      </c>
      <c r="C68" s="50" t="s">
        <v>343</v>
      </c>
      <c r="D68" s="50" t="s">
        <v>344</v>
      </c>
      <c r="E68" s="51" t="s">
        <v>424</v>
      </c>
      <c r="F68" s="56">
        <v>27.6906</v>
      </c>
      <c r="G68" s="22" t="s">
        <v>438</v>
      </c>
    </row>
    <row r="69" s="32" customFormat="1" ht="14.55" spans="1:7">
      <c r="A69" s="39">
        <v>67</v>
      </c>
      <c r="B69" s="50" t="s">
        <v>342</v>
      </c>
      <c r="C69" s="50" t="s">
        <v>343</v>
      </c>
      <c r="D69" s="50" t="s">
        <v>344</v>
      </c>
      <c r="E69" s="51" t="s">
        <v>424</v>
      </c>
      <c r="F69" s="56">
        <v>22.6002</v>
      </c>
      <c r="G69" s="22" t="s">
        <v>439</v>
      </c>
    </row>
    <row r="70" s="32" customFormat="1" ht="14.55" spans="1:7">
      <c r="A70" s="39">
        <v>68</v>
      </c>
      <c r="B70" s="50" t="s">
        <v>342</v>
      </c>
      <c r="C70" s="50" t="s">
        <v>343</v>
      </c>
      <c r="D70" s="50" t="s">
        <v>344</v>
      </c>
      <c r="E70" s="51" t="s">
        <v>424</v>
      </c>
      <c r="F70" s="56" t="s">
        <v>440</v>
      </c>
      <c r="G70" s="22" t="s">
        <v>441</v>
      </c>
    </row>
    <row r="71" s="32" customFormat="1" ht="14.55" spans="1:7">
      <c r="A71" s="39">
        <v>69</v>
      </c>
      <c r="B71" s="50" t="s">
        <v>342</v>
      </c>
      <c r="C71" s="50" t="s">
        <v>343</v>
      </c>
      <c r="D71" s="50" t="s">
        <v>344</v>
      </c>
      <c r="E71" s="51" t="s">
        <v>424</v>
      </c>
      <c r="F71" s="56" t="s">
        <v>442</v>
      </c>
      <c r="G71" s="22" t="s">
        <v>443</v>
      </c>
    </row>
    <row r="72" s="32" customFormat="1" ht="14.55" spans="1:7">
      <c r="A72" s="39">
        <v>70</v>
      </c>
      <c r="B72" s="50" t="s">
        <v>342</v>
      </c>
      <c r="C72" s="50" t="s">
        <v>343</v>
      </c>
      <c r="D72" s="50" t="s">
        <v>344</v>
      </c>
      <c r="E72" s="51" t="s">
        <v>424</v>
      </c>
      <c r="F72" s="56">
        <v>26.2901</v>
      </c>
      <c r="G72" s="22" t="s">
        <v>444</v>
      </c>
    </row>
    <row r="73" s="32" customFormat="1" ht="14.55" spans="1:7">
      <c r="A73" s="39">
        <v>71</v>
      </c>
      <c r="B73" s="50" t="s">
        <v>342</v>
      </c>
      <c r="C73" s="50" t="s">
        <v>343</v>
      </c>
      <c r="D73" s="50" t="s">
        <v>344</v>
      </c>
      <c r="E73" s="51" t="s">
        <v>424</v>
      </c>
      <c r="F73" s="56" t="s">
        <v>445</v>
      </c>
      <c r="G73" s="22" t="s">
        <v>446</v>
      </c>
    </row>
    <row r="74" s="32" customFormat="1" ht="14.55" spans="1:7">
      <c r="A74" s="39">
        <v>72</v>
      </c>
      <c r="B74" s="50" t="s">
        <v>342</v>
      </c>
      <c r="C74" s="50" t="s">
        <v>343</v>
      </c>
      <c r="D74" s="50" t="s">
        <v>344</v>
      </c>
      <c r="E74" s="51" t="s">
        <v>424</v>
      </c>
      <c r="F74" s="56">
        <v>22.6303</v>
      </c>
      <c r="G74" s="22" t="s">
        <v>447</v>
      </c>
    </row>
    <row r="75" s="32" customFormat="1" ht="14.55" spans="1:7">
      <c r="A75" s="39">
        <v>73</v>
      </c>
      <c r="B75" s="50" t="s">
        <v>342</v>
      </c>
      <c r="C75" s="50" t="s">
        <v>343</v>
      </c>
      <c r="D75" s="50" t="s">
        <v>344</v>
      </c>
      <c r="E75" s="51" t="s">
        <v>424</v>
      </c>
      <c r="F75" s="56" t="s">
        <v>448</v>
      </c>
      <c r="G75" s="21" t="s">
        <v>449</v>
      </c>
    </row>
    <row r="76" s="32" customFormat="1" ht="14.55" spans="1:7">
      <c r="A76" s="39">
        <v>74</v>
      </c>
      <c r="B76" s="50" t="s">
        <v>342</v>
      </c>
      <c r="C76" s="50" t="s">
        <v>343</v>
      </c>
      <c r="D76" s="50" t="s">
        <v>344</v>
      </c>
      <c r="E76" s="51" t="s">
        <v>424</v>
      </c>
      <c r="F76" s="56" t="s">
        <v>450</v>
      </c>
      <c r="G76" s="22" t="s">
        <v>451</v>
      </c>
    </row>
    <row r="77" s="32" customFormat="1" ht="14.55" spans="1:7">
      <c r="A77" s="39">
        <v>75</v>
      </c>
      <c r="B77" s="50" t="s">
        <v>342</v>
      </c>
      <c r="C77" s="50" t="s">
        <v>343</v>
      </c>
      <c r="D77" s="50" t="s">
        <v>344</v>
      </c>
      <c r="E77" s="51" t="s">
        <v>424</v>
      </c>
      <c r="F77" s="56" t="s">
        <v>452</v>
      </c>
      <c r="G77" s="22" t="s">
        <v>453</v>
      </c>
    </row>
    <row r="78" s="32" customFormat="1" ht="14.55" spans="1:7">
      <c r="A78" s="39">
        <v>76</v>
      </c>
      <c r="B78" s="50" t="s">
        <v>342</v>
      </c>
      <c r="C78" s="50" t="s">
        <v>343</v>
      </c>
      <c r="D78" s="50" t="s">
        <v>344</v>
      </c>
      <c r="E78" s="51" t="s">
        <v>424</v>
      </c>
      <c r="F78" s="56" t="s">
        <v>454</v>
      </c>
      <c r="G78" s="22" t="s">
        <v>455</v>
      </c>
    </row>
    <row r="79" s="32" customFormat="1" ht="14.55" spans="1:7">
      <c r="A79" s="39">
        <v>77</v>
      </c>
      <c r="B79" s="50" t="s">
        <v>342</v>
      </c>
      <c r="C79" s="50" t="s">
        <v>343</v>
      </c>
      <c r="D79" s="50" t="s">
        <v>344</v>
      </c>
      <c r="E79" s="51" t="s">
        <v>424</v>
      </c>
      <c r="F79" s="56" t="s">
        <v>456</v>
      </c>
      <c r="G79" s="22" t="s">
        <v>457</v>
      </c>
    </row>
    <row r="80" s="32" customFormat="1" ht="14.55" spans="1:7">
      <c r="A80" s="39">
        <v>78</v>
      </c>
      <c r="B80" s="50" t="s">
        <v>342</v>
      </c>
      <c r="C80" s="50" t="s">
        <v>343</v>
      </c>
      <c r="D80" s="50" t="s">
        <v>344</v>
      </c>
      <c r="E80" s="51" t="s">
        <v>424</v>
      </c>
      <c r="F80" s="56" t="s">
        <v>458</v>
      </c>
      <c r="G80" s="22" t="s">
        <v>459</v>
      </c>
    </row>
    <row r="81" s="32" customFormat="1" ht="14.55" spans="1:7">
      <c r="A81" s="39">
        <v>79</v>
      </c>
      <c r="B81" s="50" t="s">
        <v>342</v>
      </c>
      <c r="C81" s="50" t="s">
        <v>343</v>
      </c>
      <c r="D81" s="50" t="s">
        <v>344</v>
      </c>
      <c r="E81" s="51" t="s">
        <v>424</v>
      </c>
      <c r="F81" s="56">
        <v>22.5002</v>
      </c>
      <c r="G81" s="22" t="s">
        <v>460</v>
      </c>
    </row>
    <row r="82" s="32" customFormat="1" ht="14.55" spans="1:7">
      <c r="A82" s="39">
        <v>80</v>
      </c>
      <c r="B82" s="50" t="s">
        <v>342</v>
      </c>
      <c r="C82" s="50" t="s">
        <v>343</v>
      </c>
      <c r="D82" s="50" t="s">
        <v>344</v>
      </c>
      <c r="E82" s="51" t="s">
        <v>424</v>
      </c>
      <c r="F82" s="56">
        <v>22.4202</v>
      </c>
      <c r="G82" s="22" t="s">
        <v>461</v>
      </c>
    </row>
    <row r="83" s="32" customFormat="1" ht="14.55" spans="1:7">
      <c r="A83" s="39">
        <v>81</v>
      </c>
      <c r="B83" s="50" t="s">
        <v>342</v>
      </c>
      <c r="C83" s="50" t="s">
        <v>343</v>
      </c>
      <c r="D83" s="50" t="s">
        <v>344</v>
      </c>
      <c r="E83" s="51" t="s">
        <v>424</v>
      </c>
      <c r="F83" s="56" t="s">
        <v>462</v>
      </c>
      <c r="G83" s="22" t="s">
        <v>463</v>
      </c>
    </row>
    <row r="84" s="32" customFormat="1" ht="14.55" spans="1:7">
      <c r="A84" s="39">
        <v>82</v>
      </c>
      <c r="B84" s="50" t="s">
        <v>342</v>
      </c>
      <c r="C84" s="50" t="s">
        <v>343</v>
      </c>
      <c r="D84" s="50" t="s">
        <v>344</v>
      </c>
      <c r="E84" s="51" t="s">
        <v>424</v>
      </c>
      <c r="F84" s="56">
        <v>83.3904</v>
      </c>
      <c r="G84" s="22" t="s">
        <v>464</v>
      </c>
    </row>
    <row r="85" s="32" customFormat="1" ht="14.55" spans="1:7">
      <c r="A85" s="39">
        <v>83</v>
      </c>
      <c r="B85" s="50" t="s">
        <v>342</v>
      </c>
      <c r="C85" s="50" t="s">
        <v>343</v>
      </c>
      <c r="D85" s="50" t="s">
        <v>344</v>
      </c>
      <c r="E85" s="51" t="s">
        <v>424</v>
      </c>
      <c r="F85" s="56">
        <v>22.6403</v>
      </c>
      <c r="G85" s="22" t="s">
        <v>465</v>
      </c>
    </row>
    <row r="86" s="32" customFormat="1" ht="14.55" spans="1:7">
      <c r="A86" s="39">
        <v>84</v>
      </c>
      <c r="B86" s="50" t="s">
        <v>342</v>
      </c>
      <c r="C86" s="50" t="s">
        <v>343</v>
      </c>
      <c r="D86" s="50" t="s">
        <v>344</v>
      </c>
      <c r="E86" s="51" t="s">
        <v>424</v>
      </c>
      <c r="F86" s="56">
        <v>21.3201</v>
      </c>
      <c r="G86" s="22" t="s">
        <v>466</v>
      </c>
    </row>
    <row r="87" s="32" customFormat="1" ht="14.55" spans="1:7">
      <c r="A87" s="39">
        <v>85</v>
      </c>
      <c r="B87" s="50" t="s">
        <v>342</v>
      </c>
      <c r="C87" s="50" t="s">
        <v>343</v>
      </c>
      <c r="D87" s="50" t="s">
        <v>344</v>
      </c>
      <c r="E87" s="51" t="s">
        <v>424</v>
      </c>
      <c r="F87" s="56">
        <v>22.5301</v>
      </c>
      <c r="G87" s="22" t="s">
        <v>467</v>
      </c>
    </row>
    <row r="88" s="32" customFormat="1" ht="14.55" spans="1:7">
      <c r="A88" s="39">
        <v>86</v>
      </c>
      <c r="B88" s="50" t="s">
        <v>342</v>
      </c>
      <c r="C88" s="50" t="s">
        <v>343</v>
      </c>
      <c r="D88" s="50" t="s">
        <v>344</v>
      </c>
      <c r="E88" s="51" t="s">
        <v>424</v>
      </c>
      <c r="F88" s="56" t="s">
        <v>468</v>
      </c>
      <c r="G88" s="22" t="s">
        <v>469</v>
      </c>
    </row>
    <row r="89" s="32" customFormat="1" ht="14.55" spans="1:7">
      <c r="A89" s="39">
        <v>87</v>
      </c>
      <c r="B89" s="50" t="s">
        <v>342</v>
      </c>
      <c r="C89" s="50" t="s">
        <v>343</v>
      </c>
      <c r="D89" s="50" t="s">
        <v>344</v>
      </c>
      <c r="E89" s="51" t="s">
        <v>424</v>
      </c>
      <c r="F89" s="56" t="s">
        <v>470</v>
      </c>
      <c r="G89" s="22" t="s">
        <v>471</v>
      </c>
    </row>
    <row r="90" s="32" customFormat="1" ht="14.55" spans="1:7">
      <c r="A90" s="39">
        <v>88</v>
      </c>
      <c r="B90" s="50" t="s">
        <v>342</v>
      </c>
      <c r="C90" s="50" t="s">
        <v>343</v>
      </c>
      <c r="D90" s="50" t="s">
        <v>344</v>
      </c>
      <c r="E90" s="51" t="s">
        <v>424</v>
      </c>
      <c r="F90" s="56" t="s">
        <v>472</v>
      </c>
      <c r="G90" s="22" t="s">
        <v>473</v>
      </c>
    </row>
    <row r="91" s="32" customFormat="1" ht="14.55" spans="1:7">
      <c r="A91" s="39">
        <v>89</v>
      </c>
      <c r="B91" s="50" t="s">
        <v>342</v>
      </c>
      <c r="C91" s="50" t="s">
        <v>343</v>
      </c>
      <c r="D91" s="50" t="s">
        <v>344</v>
      </c>
      <c r="E91" s="51" t="s">
        <v>424</v>
      </c>
      <c r="F91" s="56" t="s">
        <v>474</v>
      </c>
      <c r="G91" s="22" t="s">
        <v>475</v>
      </c>
    </row>
    <row r="92" s="32" customFormat="1" ht="14.55" spans="1:7">
      <c r="A92" s="39">
        <v>90</v>
      </c>
      <c r="B92" s="50" t="s">
        <v>342</v>
      </c>
      <c r="C92" s="50" t="s">
        <v>343</v>
      </c>
      <c r="D92" s="50" t="s">
        <v>344</v>
      </c>
      <c r="E92" s="51" t="s">
        <v>424</v>
      </c>
      <c r="F92" s="56" t="s">
        <v>476</v>
      </c>
      <c r="G92" s="22" t="s">
        <v>477</v>
      </c>
    </row>
    <row r="93" s="32" customFormat="1" ht="14.55" spans="1:7">
      <c r="A93" s="39">
        <v>91</v>
      </c>
      <c r="B93" s="50" t="s">
        <v>342</v>
      </c>
      <c r="C93" s="50" t="s">
        <v>343</v>
      </c>
      <c r="D93" s="50" t="s">
        <v>344</v>
      </c>
      <c r="E93" s="51" t="s">
        <v>424</v>
      </c>
      <c r="F93" s="56">
        <v>21.0302</v>
      </c>
      <c r="G93" s="22" t="s">
        <v>478</v>
      </c>
    </row>
    <row r="94" s="32" customFormat="1" ht="14.55" spans="1:7">
      <c r="A94" s="39">
        <v>92</v>
      </c>
      <c r="B94" s="50" t="s">
        <v>342</v>
      </c>
      <c r="C94" s="50" t="s">
        <v>343</v>
      </c>
      <c r="D94" s="50" t="s">
        <v>344</v>
      </c>
      <c r="E94" s="51" t="s">
        <v>424</v>
      </c>
      <c r="F94" s="56">
        <v>26.2904</v>
      </c>
      <c r="G94" s="22" t="s">
        <v>479</v>
      </c>
    </row>
    <row r="95" s="32" customFormat="1" ht="14.55" spans="1:7">
      <c r="A95" s="39">
        <v>93</v>
      </c>
      <c r="B95" s="50" t="s">
        <v>342</v>
      </c>
      <c r="C95" s="50" t="s">
        <v>343</v>
      </c>
      <c r="D95" s="50" t="s">
        <v>344</v>
      </c>
      <c r="E95" s="51" t="s">
        <v>424</v>
      </c>
      <c r="F95" s="56" t="s">
        <v>480</v>
      </c>
      <c r="G95" s="22" t="s">
        <v>481</v>
      </c>
    </row>
    <row r="96" s="32" customFormat="1" ht="14.55" spans="1:7">
      <c r="A96" s="39">
        <v>94</v>
      </c>
      <c r="B96" s="50" t="s">
        <v>342</v>
      </c>
      <c r="C96" s="50" t="s">
        <v>343</v>
      </c>
      <c r="D96" s="50" t="s">
        <v>344</v>
      </c>
      <c r="E96" s="51" t="s">
        <v>424</v>
      </c>
      <c r="F96" s="56">
        <v>18.7906</v>
      </c>
      <c r="G96" s="22" t="s">
        <v>482</v>
      </c>
    </row>
    <row r="97" s="32" customFormat="1" ht="14.55" spans="1:7">
      <c r="A97" s="39">
        <v>95</v>
      </c>
      <c r="B97" s="50" t="s">
        <v>342</v>
      </c>
      <c r="C97" s="50" t="s">
        <v>343</v>
      </c>
      <c r="D97" s="50" t="s">
        <v>344</v>
      </c>
      <c r="E97" s="51" t="s">
        <v>424</v>
      </c>
      <c r="F97" s="56">
        <v>4.0401</v>
      </c>
      <c r="G97" s="22" t="s">
        <v>483</v>
      </c>
    </row>
    <row r="98" s="32" customFormat="1" ht="14.55" spans="1:7">
      <c r="A98" s="39">
        <v>96</v>
      </c>
      <c r="B98" s="50" t="s">
        <v>342</v>
      </c>
      <c r="C98" s="50" t="s">
        <v>343</v>
      </c>
      <c r="D98" s="50" t="s">
        <v>344</v>
      </c>
      <c r="E98" s="51" t="s">
        <v>424</v>
      </c>
      <c r="F98" s="56" t="s">
        <v>484</v>
      </c>
      <c r="G98" s="22" t="s">
        <v>485</v>
      </c>
    </row>
    <row r="99" s="32" customFormat="1" ht="14.55" spans="1:7">
      <c r="A99" s="39">
        <v>97</v>
      </c>
      <c r="B99" s="50" t="s">
        <v>342</v>
      </c>
      <c r="C99" s="50" t="s">
        <v>343</v>
      </c>
      <c r="D99" s="50" t="s">
        <v>344</v>
      </c>
      <c r="E99" s="51" t="s">
        <v>424</v>
      </c>
      <c r="F99" s="56" t="s">
        <v>486</v>
      </c>
      <c r="G99" s="22" t="s">
        <v>487</v>
      </c>
    </row>
    <row r="100" s="32" customFormat="1" ht="14.55" spans="1:7">
      <c r="A100" s="39">
        <v>98</v>
      </c>
      <c r="B100" s="50" t="s">
        <v>342</v>
      </c>
      <c r="C100" s="50" t="s">
        <v>343</v>
      </c>
      <c r="D100" s="50" t="s">
        <v>344</v>
      </c>
      <c r="E100" s="51" t="s">
        <v>424</v>
      </c>
      <c r="F100" s="56" t="s">
        <v>488</v>
      </c>
      <c r="G100" s="22" t="s">
        <v>489</v>
      </c>
    </row>
    <row r="101" s="32" customFormat="1" ht="14.55" spans="1:7">
      <c r="A101" s="39">
        <v>99</v>
      </c>
      <c r="B101" s="50" t="s">
        <v>342</v>
      </c>
      <c r="C101" s="50" t="s">
        <v>343</v>
      </c>
      <c r="D101" s="50" t="s">
        <v>344</v>
      </c>
      <c r="E101" s="51" t="s">
        <v>424</v>
      </c>
      <c r="F101" s="56" t="s">
        <v>490</v>
      </c>
      <c r="G101" s="21" t="s">
        <v>491</v>
      </c>
    </row>
    <row r="102" s="32" customFormat="1" ht="14.55" spans="1:7">
      <c r="A102" s="39">
        <v>100</v>
      </c>
      <c r="B102" s="50" t="s">
        <v>342</v>
      </c>
      <c r="C102" s="50" t="s">
        <v>343</v>
      </c>
      <c r="D102" s="50" t="s">
        <v>344</v>
      </c>
      <c r="E102" s="51" t="s">
        <v>424</v>
      </c>
      <c r="F102" s="56" t="s">
        <v>492</v>
      </c>
      <c r="G102" s="22" t="s">
        <v>493</v>
      </c>
    </row>
    <row r="103" s="32" customFormat="1" ht="14.55" spans="1:7">
      <c r="A103" s="39">
        <v>101</v>
      </c>
      <c r="B103" s="50" t="s">
        <v>342</v>
      </c>
      <c r="C103" s="50" t="s">
        <v>343</v>
      </c>
      <c r="D103" s="50" t="s">
        <v>344</v>
      </c>
      <c r="E103" s="51" t="s">
        <v>424</v>
      </c>
      <c r="F103" s="56" t="s">
        <v>494</v>
      </c>
      <c r="G103" s="22" t="s">
        <v>495</v>
      </c>
    </row>
    <row r="104" s="32" customFormat="1" ht="14.55" spans="1:7">
      <c r="A104" s="39">
        <v>102</v>
      </c>
      <c r="B104" s="50" t="s">
        <v>342</v>
      </c>
      <c r="C104" s="50" t="s">
        <v>343</v>
      </c>
      <c r="D104" s="50" t="s">
        <v>344</v>
      </c>
      <c r="E104" s="51" t="s">
        <v>424</v>
      </c>
      <c r="F104" s="56">
        <v>22.6301</v>
      </c>
      <c r="G104" s="22" t="s">
        <v>496</v>
      </c>
    </row>
    <row r="105" s="32" customFormat="1" ht="14.55" spans="1:7">
      <c r="A105" s="39">
        <v>103</v>
      </c>
      <c r="B105" s="50" t="s">
        <v>342</v>
      </c>
      <c r="C105" s="50" t="s">
        <v>343</v>
      </c>
      <c r="D105" s="50" t="s">
        <v>344</v>
      </c>
      <c r="E105" s="51" t="s">
        <v>424</v>
      </c>
      <c r="F105" s="56" t="s">
        <v>497</v>
      </c>
      <c r="G105" s="22" t="s">
        <v>498</v>
      </c>
    </row>
    <row r="106" s="32" customFormat="1" ht="14.55" spans="1:7">
      <c r="A106" s="39">
        <v>104</v>
      </c>
      <c r="B106" s="50" t="s">
        <v>342</v>
      </c>
      <c r="C106" s="50" t="s">
        <v>343</v>
      </c>
      <c r="D106" s="50" t="s">
        <v>344</v>
      </c>
      <c r="E106" s="51" t="s">
        <v>424</v>
      </c>
      <c r="F106" s="56" t="s">
        <v>499</v>
      </c>
      <c r="G106" s="22" t="s">
        <v>500</v>
      </c>
    </row>
    <row r="107" s="32" customFormat="1" ht="14.55" spans="1:7">
      <c r="A107" s="39">
        <v>105</v>
      </c>
      <c r="B107" s="50" t="s">
        <v>342</v>
      </c>
      <c r="C107" s="50" t="s">
        <v>343</v>
      </c>
      <c r="D107" s="50" t="s">
        <v>344</v>
      </c>
      <c r="E107" s="51" t="s">
        <v>424</v>
      </c>
      <c r="F107" s="56" t="s">
        <v>501</v>
      </c>
      <c r="G107" s="22" t="s">
        <v>502</v>
      </c>
    </row>
    <row r="108" s="32" customFormat="1" ht="14.55" spans="1:7">
      <c r="A108" s="39">
        <v>106</v>
      </c>
      <c r="B108" s="50" t="s">
        <v>342</v>
      </c>
      <c r="C108" s="50" t="s">
        <v>343</v>
      </c>
      <c r="D108" s="50" t="s">
        <v>344</v>
      </c>
      <c r="E108" s="51" t="s">
        <v>424</v>
      </c>
      <c r="F108" s="56" t="s">
        <v>503</v>
      </c>
      <c r="G108" s="22" t="s">
        <v>504</v>
      </c>
    </row>
    <row r="109" s="32" customFormat="1" ht="14.55" spans="1:7">
      <c r="A109" s="39">
        <v>107</v>
      </c>
      <c r="B109" s="50" t="s">
        <v>342</v>
      </c>
      <c r="C109" s="50" t="s">
        <v>343</v>
      </c>
      <c r="D109" s="50" t="s">
        <v>344</v>
      </c>
      <c r="E109" s="51" t="s">
        <v>424</v>
      </c>
      <c r="F109" s="56" t="s">
        <v>505</v>
      </c>
      <c r="G109" s="22" t="s">
        <v>506</v>
      </c>
    </row>
    <row r="110" s="32" customFormat="1" ht="14.55" spans="1:7">
      <c r="A110" s="39">
        <v>108</v>
      </c>
      <c r="B110" s="50" t="s">
        <v>342</v>
      </c>
      <c r="C110" s="50" t="s">
        <v>343</v>
      </c>
      <c r="D110" s="50" t="s">
        <v>344</v>
      </c>
      <c r="E110" s="51" t="s">
        <v>424</v>
      </c>
      <c r="F110" s="56">
        <v>30.0902</v>
      </c>
      <c r="G110" s="22" t="s">
        <v>507</v>
      </c>
    </row>
    <row r="111" s="32" customFormat="1" ht="14.55" spans="1:7">
      <c r="A111" s="39">
        <v>109</v>
      </c>
      <c r="B111" s="50" t="s">
        <v>342</v>
      </c>
      <c r="C111" s="50" t="s">
        <v>343</v>
      </c>
      <c r="D111" s="50" t="s">
        <v>344</v>
      </c>
      <c r="E111" s="51" t="s">
        <v>424</v>
      </c>
      <c r="F111" s="56" t="s">
        <v>508</v>
      </c>
      <c r="G111" s="22" t="s">
        <v>509</v>
      </c>
    </row>
    <row r="112" s="32" customFormat="1" ht="14.55" spans="1:7">
      <c r="A112" s="39">
        <v>110</v>
      </c>
      <c r="B112" s="50" t="s">
        <v>342</v>
      </c>
      <c r="C112" s="50" t="s">
        <v>343</v>
      </c>
      <c r="D112" s="50" t="s">
        <v>344</v>
      </c>
      <c r="E112" s="51" t="s">
        <v>424</v>
      </c>
      <c r="F112" s="56">
        <v>26.3101</v>
      </c>
      <c r="G112" s="22" t="s">
        <v>510</v>
      </c>
    </row>
    <row r="113" s="32" customFormat="1" ht="14.55" spans="1:7">
      <c r="A113" s="39">
        <v>111</v>
      </c>
      <c r="B113" s="50" t="s">
        <v>342</v>
      </c>
      <c r="C113" s="50" t="s">
        <v>343</v>
      </c>
      <c r="D113" s="50" t="s">
        <v>344</v>
      </c>
      <c r="E113" s="51" t="s">
        <v>424</v>
      </c>
      <c r="F113" s="56">
        <v>4.0205</v>
      </c>
      <c r="G113" s="22" t="s">
        <v>511</v>
      </c>
    </row>
    <row r="114" s="32" customFormat="1" ht="14.55" spans="1:7">
      <c r="A114" s="39">
        <v>112</v>
      </c>
      <c r="B114" s="50" t="s">
        <v>342</v>
      </c>
      <c r="C114" s="50" t="s">
        <v>343</v>
      </c>
      <c r="D114" s="50" t="s">
        <v>344</v>
      </c>
      <c r="E114" s="51" t="s">
        <v>424</v>
      </c>
      <c r="F114" s="56" t="s">
        <v>512</v>
      </c>
      <c r="G114" s="22" t="s">
        <v>513</v>
      </c>
    </row>
    <row r="115" s="32" customFormat="1" ht="14.55" spans="1:7">
      <c r="A115" s="39">
        <v>113</v>
      </c>
      <c r="B115" s="50" t="s">
        <v>342</v>
      </c>
      <c r="C115" s="50" t="s">
        <v>343</v>
      </c>
      <c r="D115" s="50" t="s">
        <v>344</v>
      </c>
      <c r="E115" s="51" t="s">
        <v>424</v>
      </c>
      <c r="F115" s="56">
        <v>76.3902</v>
      </c>
      <c r="G115" s="22" t="s">
        <v>514</v>
      </c>
    </row>
    <row r="116" s="32" customFormat="1" ht="14.55" spans="1:7">
      <c r="A116" s="39">
        <v>114</v>
      </c>
      <c r="B116" s="50" t="s">
        <v>342</v>
      </c>
      <c r="C116" s="50" t="s">
        <v>343</v>
      </c>
      <c r="D116" s="50" t="s">
        <v>344</v>
      </c>
      <c r="E116" s="51" t="s">
        <v>424</v>
      </c>
      <c r="F116" s="56" t="s">
        <v>515</v>
      </c>
      <c r="G116" s="22" t="s">
        <v>516</v>
      </c>
    </row>
    <row r="117" s="32" customFormat="1" ht="14.55" spans="1:7">
      <c r="A117" s="39">
        <v>115</v>
      </c>
      <c r="B117" s="50" t="s">
        <v>342</v>
      </c>
      <c r="C117" s="50" t="s">
        <v>343</v>
      </c>
      <c r="D117" s="50" t="s">
        <v>344</v>
      </c>
      <c r="E117" s="51" t="s">
        <v>424</v>
      </c>
      <c r="F117" s="56" t="s">
        <v>517</v>
      </c>
      <c r="G117" s="22" t="s">
        <v>518</v>
      </c>
    </row>
    <row r="118" s="32" customFormat="1" ht="14.55" spans="1:7">
      <c r="A118" s="39">
        <v>116</v>
      </c>
      <c r="B118" s="50" t="s">
        <v>342</v>
      </c>
      <c r="C118" s="50" t="s">
        <v>343</v>
      </c>
      <c r="D118" s="50" t="s">
        <v>344</v>
      </c>
      <c r="E118" s="51" t="s">
        <v>424</v>
      </c>
      <c r="F118" s="56" t="s">
        <v>519</v>
      </c>
      <c r="G118" s="22" t="s">
        <v>520</v>
      </c>
    </row>
    <row r="119" s="32" customFormat="1" ht="14.55" spans="1:7">
      <c r="A119" s="39">
        <v>117</v>
      </c>
      <c r="B119" s="50" t="s">
        <v>342</v>
      </c>
      <c r="C119" s="50" t="s">
        <v>343</v>
      </c>
      <c r="D119" s="50" t="s">
        <v>344</v>
      </c>
      <c r="E119" s="51" t="s">
        <v>424</v>
      </c>
      <c r="F119" s="56" t="s">
        <v>521</v>
      </c>
      <c r="G119" s="22" t="s">
        <v>522</v>
      </c>
    </row>
    <row r="120" s="32" customFormat="1" ht="14.55" spans="1:7">
      <c r="A120" s="39">
        <v>118</v>
      </c>
      <c r="B120" s="50" t="s">
        <v>342</v>
      </c>
      <c r="C120" s="50" t="s">
        <v>343</v>
      </c>
      <c r="D120" s="50" t="s">
        <v>344</v>
      </c>
      <c r="E120" s="51" t="s">
        <v>424</v>
      </c>
      <c r="F120" s="56">
        <v>22.5202</v>
      </c>
      <c r="G120" s="22" t="s">
        <v>523</v>
      </c>
    </row>
    <row r="121" s="32" customFormat="1" ht="14.55" spans="1:7">
      <c r="A121" s="39">
        <v>119</v>
      </c>
      <c r="B121" s="50" t="s">
        <v>342</v>
      </c>
      <c r="C121" s="50" t="s">
        <v>343</v>
      </c>
      <c r="D121" s="50" t="s">
        <v>344</v>
      </c>
      <c r="E121" s="51" t="s">
        <v>424</v>
      </c>
      <c r="F121" s="56">
        <v>27.6902</v>
      </c>
      <c r="G121" s="22" t="s">
        <v>524</v>
      </c>
    </row>
    <row r="122" s="32" customFormat="1" ht="14.55" spans="1:7">
      <c r="A122" s="39">
        <v>120</v>
      </c>
      <c r="B122" s="50" t="s">
        <v>342</v>
      </c>
      <c r="C122" s="50" t="s">
        <v>343</v>
      </c>
      <c r="D122" s="50" t="s">
        <v>344</v>
      </c>
      <c r="E122" s="51" t="s">
        <v>424</v>
      </c>
      <c r="F122" s="56" t="s">
        <v>525</v>
      </c>
      <c r="G122" s="22" t="s">
        <v>526</v>
      </c>
    </row>
    <row r="123" s="32" customFormat="1" ht="14.55" spans="1:7">
      <c r="A123" s="39">
        <v>121</v>
      </c>
      <c r="B123" s="50" t="s">
        <v>342</v>
      </c>
      <c r="C123" s="50" t="s">
        <v>343</v>
      </c>
      <c r="D123" s="50" t="s">
        <v>344</v>
      </c>
      <c r="E123" s="51" t="s">
        <v>424</v>
      </c>
      <c r="F123" s="56" t="s">
        <v>527</v>
      </c>
      <c r="G123" s="22" t="s">
        <v>528</v>
      </c>
    </row>
    <row r="124" s="32" customFormat="1" ht="14.55" spans="1:7">
      <c r="A124" s="39">
        <v>122</v>
      </c>
      <c r="B124" s="50" t="s">
        <v>342</v>
      </c>
      <c r="C124" s="50" t="s">
        <v>343</v>
      </c>
      <c r="D124" s="50" t="s">
        <v>344</v>
      </c>
      <c r="E124" s="51" t="s">
        <v>424</v>
      </c>
      <c r="F124" s="56" t="s">
        <v>529</v>
      </c>
      <c r="G124" s="22" t="s">
        <v>530</v>
      </c>
    </row>
    <row r="125" s="32" customFormat="1" ht="14.55" spans="1:7">
      <c r="A125" s="39">
        <v>123</v>
      </c>
      <c r="B125" s="50" t="s">
        <v>342</v>
      </c>
      <c r="C125" s="50" t="s">
        <v>343</v>
      </c>
      <c r="D125" s="50" t="s">
        <v>344</v>
      </c>
      <c r="E125" s="51" t="s">
        <v>424</v>
      </c>
      <c r="F125" s="56">
        <v>26.2101</v>
      </c>
      <c r="G125" s="22" t="s">
        <v>531</v>
      </c>
    </row>
    <row r="126" s="32" customFormat="1" ht="14.55" spans="1:7">
      <c r="A126" s="39">
        <v>124</v>
      </c>
      <c r="B126" s="50" t="s">
        <v>342</v>
      </c>
      <c r="C126" s="50" t="s">
        <v>343</v>
      </c>
      <c r="D126" s="50" t="s">
        <v>344</v>
      </c>
      <c r="E126" s="51" t="s">
        <v>424</v>
      </c>
      <c r="F126" s="56" t="s">
        <v>532</v>
      </c>
      <c r="G126" s="22" t="s">
        <v>533</v>
      </c>
    </row>
    <row r="127" s="32" customFormat="1" ht="14.55" spans="1:7">
      <c r="A127" s="39">
        <v>125</v>
      </c>
      <c r="B127" s="50" t="s">
        <v>342</v>
      </c>
      <c r="C127" s="50" t="s">
        <v>343</v>
      </c>
      <c r="D127" s="50" t="s">
        <v>344</v>
      </c>
      <c r="E127" s="51" t="s">
        <v>424</v>
      </c>
      <c r="F127" s="56">
        <v>1.2507</v>
      </c>
      <c r="G127" s="22" t="s">
        <v>534</v>
      </c>
    </row>
    <row r="128" s="32" customFormat="1" ht="14.55" spans="1:7">
      <c r="A128" s="39">
        <v>126</v>
      </c>
      <c r="B128" s="50" t="s">
        <v>342</v>
      </c>
      <c r="C128" s="50" t="s">
        <v>343</v>
      </c>
      <c r="D128" s="50" t="s">
        <v>344</v>
      </c>
      <c r="E128" s="51" t="s">
        <v>424</v>
      </c>
      <c r="F128" s="56" t="s">
        <v>535</v>
      </c>
      <c r="G128" s="22" t="s">
        <v>536</v>
      </c>
    </row>
    <row r="129" s="32" customFormat="1" ht="14.55" spans="1:7">
      <c r="A129" s="39">
        <v>127</v>
      </c>
      <c r="B129" s="50" t="s">
        <v>342</v>
      </c>
      <c r="C129" s="50" t="s">
        <v>343</v>
      </c>
      <c r="D129" s="50" t="s">
        <v>344</v>
      </c>
      <c r="E129" s="51" t="s">
        <v>424</v>
      </c>
      <c r="F129" s="56" t="s">
        <v>537</v>
      </c>
      <c r="G129" s="22" t="s">
        <v>538</v>
      </c>
    </row>
    <row r="130" s="32" customFormat="1" ht="14.55" spans="1:7">
      <c r="A130" s="39">
        <v>128</v>
      </c>
      <c r="B130" s="50" t="s">
        <v>342</v>
      </c>
      <c r="C130" s="50" t="s">
        <v>343</v>
      </c>
      <c r="D130" s="50" t="s">
        <v>344</v>
      </c>
      <c r="E130" s="51" t="s">
        <v>424</v>
      </c>
      <c r="F130" s="56" t="s">
        <v>539</v>
      </c>
      <c r="G130" s="22" t="s">
        <v>540</v>
      </c>
    </row>
    <row r="131" s="32" customFormat="1" ht="14.55" spans="1:7">
      <c r="A131" s="39">
        <v>129</v>
      </c>
      <c r="B131" s="50" t="s">
        <v>342</v>
      </c>
      <c r="C131" s="50" t="s">
        <v>343</v>
      </c>
      <c r="D131" s="50" t="s">
        <v>344</v>
      </c>
      <c r="E131" s="51" t="s">
        <v>424</v>
      </c>
      <c r="F131" s="56">
        <v>22.5204</v>
      </c>
      <c r="G131" s="22" t="s">
        <v>541</v>
      </c>
    </row>
    <row r="132" s="32" customFormat="1" ht="14.55" spans="1:7">
      <c r="A132" s="39">
        <v>130</v>
      </c>
      <c r="B132" s="50" t="s">
        <v>342</v>
      </c>
      <c r="C132" s="50" t="s">
        <v>343</v>
      </c>
      <c r="D132" s="50" t="s">
        <v>344</v>
      </c>
      <c r="E132" s="51" t="s">
        <v>424</v>
      </c>
      <c r="F132" s="56">
        <v>29.3909</v>
      </c>
      <c r="G132" s="22" t="s">
        <v>542</v>
      </c>
    </row>
    <row r="133" s="32" customFormat="1" ht="14.55" spans="1:7">
      <c r="A133" s="39">
        <v>131</v>
      </c>
      <c r="B133" s="50" t="s">
        <v>342</v>
      </c>
      <c r="C133" s="50" t="s">
        <v>343</v>
      </c>
      <c r="D133" s="50" t="s">
        <v>344</v>
      </c>
      <c r="E133" s="51" t="s">
        <v>424</v>
      </c>
      <c r="F133" s="56" t="s">
        <v>122</v>
      </c>
      <c r="G133" s="22" t="s">
        <v>123</v>
      </c>
    </row>
    <row r="134" s="32" customFormat="1" ht="14.55" spans="1:7">
      <c r="A134" s="39">
        <v>132</v>
      </c>
      <c r="B134" s="50" t="s">
        <v>342</v>
      </c>
      <c r="C134" s="50" t="s">
        <v>343</v>
      </c>
      <c r="D134" s="50" t="s">
        <v>344</v>
      </c>
      <c r="E134" s="51" t="s">
        <v>424</v>
      </c>
      <c r="F134" s="56" t="s">
        <v>543</v>
      </c>
      <c r="G134" s="22" t="s">
        <v>544</v>
      </c>
    </row>
    <row r="135" s="32" customFormat="1" ht="14.55" spans="1:7">
      <c r="A135" s="39">
        <v>133</v>
      </c>
      <c r="B135" s="50" t="s">
        <v>342</v>
      </c>
      <c r="C135" s="50" t="s">
        <v>343</v>
      </c>
      <c r="D135" s="50" t="s">
        <v>344</v>
      </c>
      <c r="E135" s="51" t="s">
        <v>424</v>
      </c>
      <c r="F135" s="56" t="s">
        <v>545</v>
      </c>
      <c r="G135" s="22" t="s">
        <v>546</v>
      </c>
    </row>
    <row r="136" s="32" customFormat="1" ht="14.55" spans="1:7">
      <c r="A136" s="39">
        <v>134</v>
      </c>
      <c r="B136" s="50" t="s">
        <v>342</v>
      </c>
      <c r="C136" s="50" t="s">
        <v>343</v>
      </c>
      <c r="D136" s="50" t="s">
        <v>344</v>
      </c>
      <c r="E136" s="51" t="s">
        <v>424</v>
      </c>
      <c r="F136" s="56">
        <v>22.6302</v>
      </c>
      <c r="G136" s="22" t="s">
        <v>547</v>
      </c>
    </row>
    <row r="137" s="32" customFormat="1" ht="14.55" spans="1:7">
      <c r="A137" s="39">
        <v>135</v>
      </c>
      <c r="B137" s="50" t="s">
        <v>342</v>
      </c>
      <c r="C137" s="50" t="s">
        <v>343</v>
      </c>
      <c r="D137" s="50" t="s">
        <v>344</v>
      </c>
      <c r="E137" s="51" t="s">
        <v>424</v>
      </c>
      <c r="F137" s="56" t="s">
        <v>548</v>
      </c>
      <c r="G137" s="22" t="s">
        <v>549</v>
      </c>
    </row>
    <row r="138" s="32" customFormat="1" ht="14.55" spans="1:7">
      <c r="A138" s="39">
        <v>136</v>
      </c>
      <c r="B138" s="50" t="s">
        <v>342</v>
      </c>
      <c r="C138" s="50" t="s">
        <v>343</v>
      </c>
      <c r="D138" s="50" t="s">
        <v>344</v>
      </c>
      <c r="E138" s="51" t="s">
        <v>424</v>
      </c>
      <c r="F138" s="56" t="s">
        <v>550</v>
      </c>
      <c r="G138" s="22" t="s">
        <v>551</v>
      </c>
    </row>
    <row r="139" s="32" customFormat="1" ht="14.55" spans="1:7">
      <c r="A139" s="39">
        <v>137</v>
      </c>
      <c r="B139" s="50" t="s">
        <v>342</v>
      </c>
      <c r="C139" s="50" t="s">
        <v>343</v>
      </c>
      <c r="D139" s="50" t="s">
        <v>344</v>
      </c>
      <c r="E139" s="51" t="s">
        <v>424</v>
      </c>
      <c r="F139" s="56">
        <v>29.3902</v>
      </c>
      <c r="G139" s="22" t="s">
        <v>552</v>
      </c>
    </row>
    <row r="140" s="32" customFormat="1" ht="14.55" spans="1:7">
      <c r="A140" s="39">
        <v>138</v>
      </c>
      <c r="B140" s="50" t="s">
        <v>342</v>
      </c>
      <c r="C140" s="50" t="s">
        <v>343</v>
      </c>
      <c r="D140" s="50" t="s">
        <v>344</v>
      </c>
      <c r="E140" s="51" t="s">
        <v>424</v>
      </c>
      <c r="F140" s="56" t="s">
        <v>553</v>
      </c>
      <c r="G140" s="22" t="s">
        <v>554</v>
      </c>
    </row>
    <row r="141" s="32" customFormat="1" ht="14.55" spans="1:7">
      <c r="A141" s="39">
        <v>139</v>
      </c>
      <c r="B141" s="50" t="s">
        <v>342</v>
      </c>
      <c r="C141" s="50" t="s">
        <v>343</v>
      </c>
      <c r="D141" s="50" t="s">
        <v>344</v>
      </c>
      <c r="E141" s="51" t="s">
        <v>424</v>
      </c>
      <c r="F141" s="56">
        <v>29.3905</v>
      </c>
      <c r="G141" s="22" t="s">
        <v>555</v>
      </c>
    </row>
    <row r="142" s="32" customFormat="1" ht="14.55" spans="1:7">
      <c r="A142" s="39">
        <v>140</v>
      </c>
      <c r="B142" s="50" t="s">
        <v>342</v>
      </c>
      <c r="C142" s="50" t="s">
        <v>343</v>
      </c>
      <c r="D142" s="50" t="s">
        <v>344</v>
      </c>
      <c r="E142" s="51" t="s">
        <v>424</v>
      </c>
      <c r="F142" s="56" t="s">
        <v>556</v>
      </c>
      <c r="G142" s="22" t="s">
        <v>557</v>
      </c>
    </row>
    <row r="143" s="32" customFormat="1" ht="14.55" spans="1:7">
      <c r="A143" s="39">
        <v>141</v>
      </c>
      <c r="B143" s="50" t="s">
        <v>342</v>
      </c>
      <c r="C143" s="50" t="s">
        <v>343</v>
      </c>
      <c r="D143" s="50" t="s">
        <v>344</v>
      </c>
      <c r="E143" s="51" t="s">
        <v>424</v>
      </c>
      <c r="F143" s="56">
        <v>4.0713</v>
      </c>
      <c r="G143" s="22" t="s">
        <v>558</v>
      </c>
    </row>
    <row r="144" s="32" customFormat="1" ht="14.55" spans="1:7">
      <c r="A144" s="39">
        <v>142</v>
      </c>
      <c r="B144" s="50" t="s">
        <v>342</v>
      </c>
      <c r="C144" s="50" t="s">
        <v>343</v>
      </c>
      <c r="D144" s="50" t="s">
        <v>344</v>
      </c>
      <c r="E144" s="51" t="s">
        <v>424</v>
      </c>
      <c r="F144" s="56">
        <v>86.8701</v>
      </c>
      <c r="G144" s="22" t="s">
        <v>559</v>
      </c>
    </row>
    <row r="145" ht="14.55" spans="1:7">
      <c r="A145" s="39">
        <v>143</v>
      </c>
      <c r="B145" s="50" t="s">
        <v>342</v>
      </c>
      <c r="C145" s="50" t="s">
        <v>343</v>
      </c>
      <c r="D145" s="50" t="s">
        <v>344</v>
      </c>
      <c r="E145" s="51" t="s">
        <v>424</v>
      </c>
      <c r="F145" s="146">
        <v>21.87</v>
      </c>
      <c r="G145" s="22" t="s">
        <v>560</v>
      </c>
    </row>
    <row r="146" ht="14.55" spans="1:7">
      <c r="A146" s="39">
        <v>144</v>
      </c>
      <c r="B146" s="50" t="s">
        <v>342</v>
      </c>
      <c r="C146" s="50" t="s">
        <v>343</v>
      </c>
      <c r="D146" s="50" t="s">
        <v>344</v>
      </c>
      <c r="E146" s="51" t="s">
        <v>424</v>
      </c>
      <c r="F146" s="146">
        <v>21.8801</v>
      </c>
      <c r="G146" s="22" t="s">
        <v>561</v>
      </c>
    </row>
    <row r="147" ht="14.55" spans="1:7">
      <c r="A147" s="39">
        <v>145</v>
      </c>
      <c r="B147" s="50" t="s">
        <v>342</v>
      </c>
      <c r="C147" s="50" t="s">
        <v>343</v>
      </c>
      <c r="D147" s="50" t="s">
        <v>344</v>
      </c>
      <c r="E147" s="51" t="s">
        <v>424</v>
      </c>
      <c r="F147" s="146">
        <v>40.21</v>
      </c>
      <c r="G147" s="22" t="s">
        <v>562</v>
      </c>
    </row>
    <row r="148" ht="14.55" spans="1:7">
      <c r="A148" s="39">
        <v>146</v>
      </c>
      <c r="B148" s="50" t="s">
        <v>342</v>
      </c>
      <c r="C148" s="50" t="s">
        <v>343</v>
      </c>
      <c r="D148" s="50" t="s">
        <v>344</v>
      </c>
      <c r="E148" s="51" t="s">
        <v>424</v>
      </c>
      <c r="F148" s="146">
        <v>18.39</v>
      </c>
      <c r="G148" s="22" t="s">
        <v>563</v>
      </c>
    </row>
    <row r="149" ht="14.55" spans="1:7">
      <c r="A149" s="39">
        <v>147</v>
      </c>
      <c r="B149" s="50" t="s">
        <v>342</v>
      </c>
      <c r="C149" s="50" t="s">
        <v>343</v>
      </c>
      <c r="D149" s="50" t="s">
        <v>344</v>
      </c>
      <c r="E149" s="51" t="s">
        <v>424</v>
      </c>
      <c r="F149" s="146">
        <v>20.49</v>
      </c>
      <c r="G149" s="22" t="s">
        <v>564</v>
      </c>
    </row>
    <row r="150" ht="14.55" spans="1:7">
      <c r="A150" s="39">
        <v>148</v>
      </c>
      <c r="B150" s="50" t="s">
        <v>342</v>
      </c>
      <c r="C150" s="50" t="s">
        <v>343</v>
      </c>
      <c r="D150" s="50" t="s">
        <v>344</v>
      </c>
      <c r="E150" s="51" t="s">
        <v>424</v>
      </c>
      <c r="F150" s="146">
        <v>20.4902</v>
      </c>
      <c r="G150" s="22" t="s">
        <v>565</v>
      </c>
    </row>
    <row r="151" ht="14.55" spans="1:7">
      <c r="A151" s="39">
        <v>149</v>
      </c>
      <c r="B151" s="50" t="s">
        <v>342</v>
      </c>
      <c r="C151" s="50" t="s">
        <v>343</v>
      </c>
      <c r="D151" s="50" t="s">
        <v>344</v>
      </c>
      <c r="E151" s="51" t="s">
        <v>424</v>
      </c>
      <c r="F151" s="146">
        <v>20.51</v>
      </c>
      <c r="G151" s="22" t="s">
        <v>566</v>
      </c>
    </row>
    <row r="152" ht="14.55" spans="1:7">
      <c r="A152" s="39">
        <v>150</v>
      </c>
      <c r="B152" s="50" t="s">
        <v>342</v>
      </c>
      <c r="C152" s="50" t="s">
        <v>343</v>
      </c>
      <c r="D152" s="50" t="s">
        <v>344</v>
      </c>
      <c r="E152" s="51" t="s">
        <v>424</v>
      </c>
      <c r="F152" s="146">
        <v>21.3104</v>
      </c>
      <c r="G152" s="22" t="s">
        <v>567</v>
      </c>
    </row>
    <row r="153" ht="14.55" spans="1:7">
      <c r="A153" s="39">
        <v>151</v>
      </c>
      <c r="B153" s="50" t="s">
        <v>342</v>
      </c>
      <c r="C153" s="50" t="s">
        <v>343</v>
      </c>
      <c r="D153" s="50" t="s">
        <v>344</v>
      </c>
      <c r="E153" s="51" t="s">
        <v>424</v>
      </c>
      <c r="F153" s="146">
        <v>22.1901</v>
      </c>
      <c r="G153" s="22" t="s">
        <v>568</v>
      </c>
    </row>
    <row r="154" ht="14.55" spans="1:7">
      <c r="A154" s="39">
        <v>152</v>
      </c>
      <c r="B154" s="50" t="s">
        <v>342</v>
      </c>
      <c r="C154" s="50" t="s">
        <v>343</v>
      </c>
      <c r="D154" s="50" t="s">
        <v>344</v>
      </c>
      <c r="E154" s="51" t="s">
        <v>424</v>
      </c>
      <c r="F154" s="146">
        <v>21.21</v>
      </c>
      <c r="G154" s="22" t="s">
        <v>569</v>
      </c>
    </row>
    <row r="155" ht="14.55" spans="1:7">
      <c r="A155" s="39">
        <v>153</v>
      </c>
      <c r="B155" s="50" t="s">
        <v>342</v>
      </c>
      <c r="C155" s="50" t="s">
        <v>343</v>
      </c>
      <c r="D155" s="50" t="s">
        <v>344</v>
      </c>
      <c r="E155" s="51" t="s">
        <v>424</v>
      </c>
      <c r="F155" s="146">
        <v>22.61</v>
      </c>
      <c r="G155" s="22" t="s">
        <v>570</v>
      </c>
    </row>
    <row r="156" ht="14.55" spans="1:7">
      <c r="A156" s="39">
        <v>154</v>
      </c>
      <c r="B156" s="50" t="s">
        <v>342</v>
      </c>
      <c r="C156" s="50" t="s">
        <v>343</v>
      </c>
      <c r="D156" s="50" t="s">
        <v>344</v>
      </c>
      <c r="E156" s="51" t="s">
        <v>424</v>
      </c>
      <c r="F156" s="146">
        <v>22.62</v>
      </c>
      <c r="G156" s="22" t="s">
        <v>571</v>
      </c>
    </row>
    <row r="157" ht="14.55" spans="1:7">
      <c r="A157" s="39">
        <v>155</v>
      </c>
      <c r="B157" s="50" t="s">
        <v>342</v>
      </c>
      <c r="C157" s="50" t="s">
        <v>343</v>
      </c>
      <c r="D157" s="50" t="s">
        <v>344</v>
      </c>
      <c r="E157" s="51" t="s">
        <v>424</v>
      </c>
      <c r="F157" s="146">
        <v>22.6201</v>
      </c>
      <c r="G157" s="22" t="s">
        <v>572</v>
      </c>
    </row>
    <row r="158" ht="14.55" spans="1:7">
      <c r="A158" s="39">
        <v>156</v>
      </c>
      <c r="B158" s="50" t="s">
        <v>342</v>
      </c>
      <c r="C158" s="50" t="s">
        <v>343</v>
      </c>
      <c r="D158" s="50" t="s">
        <v>344</v>
      </c>
      <c r="E158" s="51" t="s">
        <v>424</v>
      </c>
      <c r="F158" s="146">
        <v>22.6402</v>
      </c>
      <c r="G158" s="22" t="s">
        <v>573</v>
      </c>
    </row>
    <row r="159" ht="14.55" spans="1:7">
      <c r="A159" s="39">
        <v>157</v>
      </c>
      <c r="B159" s="50" t="s">
        <v>342</v>
      </c>
      <c r="C159" s="50" t="s">
        <v>343</v>
      </c>
      <c r="D159" s="50" t="s">
        <v>344</v>
      </c>
      <c r="E159" s="51" t="s">
        <v>424</v>
      </c>
      <c r="F159" s="146">
        <v>96.04</v>
      </c>
      <c r="G159" s="22" t="s">
        <v>574</v>
      </c>
    </row>
    <row r="160" ht="14.55" spans="1:7">
      <c r="A160" s="39">
        <v>158</v>
      </c>
      <c r="B160" s="50" t="s">
        <v>342</v>
      </c>
      <c r="C160" s="50" t="s">
        <v>343</v>
      </c>
      <c r="D160" s="50" t="s">
        <v>344</v>
      </c>
      <c r="E160" s="51" t="s">
        <v>424</v>
      </c>
      <c r="F160" s="148" t="s">
        <v>575</v>
      </c>
      <c r="G160" s="22" t="s">
        <v>576</v>
      </c>
    </row>
    <row r="161" ht="14.55" spans="1:7">
      <c r="A161" s="39">
        <v>159</v>
      </c>
      <c r="B161" s="50" t="s">
        <v>342</v>
      </c>
      <c r="C161" s="50" t="s">
        <v>343</v>
      </c>
      <c r="D161" s="50" t="s">
        <v>344</v>
      </c>
      <c r="E161" s="51" t="s">
        <v>424</v>
      </c>
      <c r="F161" s="148" t="s">
        <v>577</v>
      </c>
      <c r="G161" s="22" t="s">
        <v>578</v>
      </c>
    </row>
    <row r="162" ht="14.55" spans="1:7">
      <c r="A162" s="39">
        <v>160</v>
      </c>
      <c r="B162" s="50" t="s">
        <v>342</v>
      </c>
      <c r="C162" s="50" t="s">
        <v>343</v>
      </c>
      <c r="D162" s="50" t="s">
        <v>344</v>
      </c>
      <c r="E162" s="51" t="s">
        <v>424</v>
      </c>
      <c r="F162" s="148">
        <v>30.0903</v>
      </c>
      <c r="G162" s="22" t="s">
        <v>579</v>
      </c>
    </row>
    <row r="163" ht="14.55" spans="1:7">
      <c r="A163" s="39">
        <v>161</v>
      </c>
      <c r="B163" s="50" t="s">
        <v>342</v>
      </c>
      <c r="C163" s="50" t="s">
        <v>343</v>
      </c>
      <c r="D163" s="50" t="s">
        <v>344</v>
      </c>
      <c r="E163" s="51" t="s">
        <v>424</v>
      </c>
      <c r="F163" s="148">
        <v>30.0904</v>
      </c>
      <c r="G163" s="22" t="s">
        <v>580</v>
      </c>
    </row>
    <row r="164" ht="14.55" spans="1:7">
      <c r="A164" s="39">
        <v>162</v>
      </c>
      <c r="B164" s="50" t="s">
        <v>342</v>
      </c>
      <c r="C164" s="50" t="s">
        <v>343</v>
      </c>
      <c r="D164" s="50" t="s">
        <v>344</v>
      </c>
      <c r="E164" s="51" t="s">
        <v>424</v>
      </c>
      <c r="F164" s="148">
        <v>30.0905</v>
      </c>
      <c r="G164" s="22" t="s">
        <v>581</v>
      </c>
    </row>
    <row r="165" ht="14.55" spans="1:7">
      <c r="A165" s="39">
        <v>163</v>
      </c>
      <c r="B165" s="50" t="s">
        <v>342</v>
      </c>
      <c r="C165" s="50" t="s">
        <v>343</v>
      </c>
      <c r="D165" s="50" t="s">
        <v>344</v>
      </c>
      <c r="E165" s="51" t="s">
        <v>424</v>
      </c>
      <c r="F165" s="148">
        <v>30.0907</v>
      </c>
      <c r="G165" s="22" t="s">
        <v>582</v>
      </c>
    </row>
  </sheetData>
  <autoFilter ref="A1:G165">
    <extLst/>
  </autoFilter>
  <mergeCells count="1">
    <mergeCell ref="A1:G1"/>
  </mergeCells>
  <conditionalFormatting sqref="G7:G10 G33:G36 G50:G14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workbookViewId="0">
      <selection activeCell="G5" sqref="G5"/>
    </sheetView>
  </sheetViews>
  <sheetFormatPr defaultColWidth="8.61261261261261" defaultRowHeight="14.1" outlineLevelCol="6"/>
  <cols>
    <col min="1" max="1" width="8.61261261261261" style="33"/>
    <col min="2" max="2" width="23.4774774774775" style="33" customWidth="1"/>
    <col min="3" max="4" width="16.4414414414414" style="33" customWidth="1"/>
    <col min="5" max="5" width="13.3513513513514" style="33" customWidth="1"/>
    <col min="6" max="6" width="22.4684684684685" style="33" customWidth="1"/>
    <col min="7" max="7" width="56.8378378378378" style="33" customWidth="1"/>
    <col min="8" max="16384" width="8.61261261261261" style="33"/>
  </cols>
  <sheetData>
    <row r="1" s="32" customFormat="1" ht="14.55" spans="1:7">
      <c r="A1" s="47" t="s">
        <v>584</v>
      </c>
      <c r="B1" s="35"/>
      <c r="C1" s="35"/>
      <c r="D1" s="35"/>
      <c r="E1" s="35"/>
      <c r="F1" s="35"/>
      <c r="G1" s="36"/>
    </row>
    <row r="2" s="32" customFormat="1" ht="14.55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32" customFormat="1" ht="14.55" spans="1:7">
      <c r="A3" s="39">
        <v>1</v>
      </c>
      <c r="B3" s="50" t="s">
        <v>342</v>
      </c>
      <c r="C3" s="50" t="s">
        <v>343</v>
      </c>
      <c r="D3" s="51" t="s">
        <v>584</v>
      </c>
      <c r="E3" s="51" t="s">
        <v>355</v>
      </c>
      <c r="F3" s="41">
        <v>68.41</v>
      </c>
      <c r="G3" s="51" t="s">
        <v>585</v>
      </c>
    </row>
    <row r="4" s="32" customFormat="1" ht="14.55" spans="1:7">
      <c r="A4" s="39">
        <v>2</v>
      </c>
      <c r="B4" s="50" t="s">
        <v>342</v>
      </c>
      <c r="C4" s="50" t="s">
        <v>343</v>
      </c>
      <c r="D4" s="51" t="s">
        <v>584</v>
      </c>
      <c r="E4" s="51" t="s">
        <v>355</v>
      </c>
      <c r="F4" s="41">
        <v>68.4901</v>
      </c>
      <c r="G4" s="51" t="s">
        <v>586</v>
      </c>
    </row>
    <row r="5" s="32" customFormat="1" ht="14.55" spans="1:7">
      <c r="A5" s="39">
        <v>3</v>
      </c>
      <c r="B5" s="50" t="s">
        <v>342</v>
      </c>
      <c r="C5" s="50" t="s">
        <v>343</v>
      </c>
      <c r="D5" s="51" t="s">
        <v>584</v>
      </c>
      <c r="E5" s="51" t="s">
        <v>355</v>
      </c>
      <c r="F5" s="41">
        <v>40.591</v>
      </c>
      <c r="G5" s="51" t="s">
        <v>587</v>
      </c>
    </row>
    <row r="6" s="32" customFormat="1" ht="14.55" spans="1:7">
      <c r="A6" s="39">
        <v>4</v>
      </c>
      <c r="B6" s="50" t="s">
        <v>342</v>
      </c>
      <c r="C6" s="50" t="s">
        <v>343</v>
      </c>
      <c r="D6" s="51" t="s">
        <v>584</v>
      </c>
      <c r="E6" s="51" t="s">
        <v>355</v>
      </c>
      <c r="F6" s="41" t="s">
        <v>588</v>
      </c>
      <c r="G6" s="51" t="s">
        <v>589</v>
      </c>
    </row>
    <row r="7" s="32" customFormat="1" ht="14.55" spans="1:7">
      <c r="A7" s="39">
        <v>5</v>
      </c>
      <c r="B7" s="50" t="s">
        <v>342</v>
      </c>
      <c r="C7" s="50" t="s">
        <v>343</v>
      </c>
      <c r="D7" s="51" t="s">
        <v>584</v>
      </c>
      <c r="E7" s="51" t="s">
        <v>355</v>
      </c>
      <c r="F7" s="41" t="s">
        <v>590</v>
      </c>
      <c r="G7" s="51" t="s">
        <v>591</v>
      </c>
    </row>
    <row r="8" s="32" customFormat="1" ht="14.55" spans="1:7">
      <c r="A8" s="39">
        <v>6</v>
      </c>
      <c r="B8" s="50" t="s">
        <v>342</v>
      </c>
      <c r="C8" s="50" t="s">
        <v>343</v>
      </c>
      <c r="D8" s="51" t="s">
        <v>584</v>
      </c>
      <c r="E8" s="51" t="s">
        <v>355</v>
      </c>
      <c r="F8" s="41" t="s">
        <v>592</v>
      </c>
      <c r="G8" s="51" t="s">
        <v>593</v>
      </c>
    </row>
    <row r="9" s="32" customFormat="1" ht="14.55" spans="1:7">
      <c r="A9" s="39">
        <v>7</v>
      </c>
      <c r="B9" s="50" t="s">
        <v>342</v>
      </c>
      <c r="C9" s="50" t="s">
        <v>343</v>
      </c>
      <c r="D9" s="51" t="s">
        <v>584</v>
      </c>
      <c r="E9" s="51" t="s">
        <v>355</v>
      </c>
      <c r="F9" s="41" t="s">
        <v>594</v>
      </c>
      <c r="G9" s="51" t="s">
        <v>595</v>
      </c>
    </row>
    <row r="10" s="32" customFormat="1" ht="14.55" spans="1:7">
      <c r="A10" s="39">
        <v>8</v>
      </c>
      <c r="B10" s="50" t="s">
        <v>342</v>
      </c>
      <c r="C10" s="50" t="s">
        <v>343</v>
      </c>
      <c r="D10" s="51" t="s">
        <v>584</v>
      </c>
      <c r="E10" s="51" t="s">
        <v>355</v>
      </c>
      <c r="F10" s="41" t="s">
        <v>596</v>
      </c>
      <c r="G10" s="51" t="s">
        <v>597</v>
      </c>
    </row>
    <row r="11" s="32" customFormat="1" ht="14.55" spans="1:7">
      <c r="A11" s="39">
        <v>9</v>
      </c>
      <c r="B11" s="50" t="s">
        <v>342</v>
      </c>
      <c r="C11" s="50" t="s">
        <v>343</v>
      </c>
      <c r="D11" s="51" t="s">
        <v>584</v>
      </c>
      <c r="E11" s="51" t="s">
        <v>355</v>
      </c>
      <c r="F11" s="41">
        <v>70.5305</v>
      </c>
      <c r="G11" s="51" t="s">
        <v>598</v>
      </c>
    </row>
    <row r="12" s="32" customFormat="1" ht="14.55" spans="1:7">
      <c r="A12" s="39">
        <v>10</v>
      </c>
      <c r="B12" s="50" t="s">
        <v>342</v>
      </c>
      <c r="C12" s="50" t="s">
        <v>343</v>
      </c>
      <c r="D12" s="51" t="s">
        <v>584</v>
      </c>
      <c r="E12" s="51" t="s">
        <v>355</v>
      </c>
      <c r="F12" s="41">
        <v>40.5912</v>
      </c>
      <c r="G12" s="51" t="s">
        <v>599</v>
      </c>
    </row>
    <row r="13" s="32" customFormat="1" ht="14.55" spans="1:7">
      <c r="A13" s="39">
        <v>11</v>
      </c>
      <c r="B13" s="50" t="s">
        <v>342</v>
      </c>
      <c r="C13" s="50" t="s">
        <v>343</v>
      </c>
      <c r="D13" s="51" t="s">
        <v>584</v>
      </c>
      <c r="E13" s="51" t="s">
        <v>355</v>
      </c>
      <c r="F13" s="41">
        <v>68.4902</v>
      </c>
      <c r="G13" s="51" t="s">
        <v>600</v>
      </c>
    </row>
    <row r="14" s="32" customFormat="1" ht="14.55" spans="1:7">
      <c r="A14" s="39">
        <v>12</v>
      </c>
      <c r="B14" s="50" t="s">
        <v>342</v>
      </c>
      <c r="C14" s="50" t="s">
        <v>343</v>
      </c>
      <c r="D14" s="51" t="s">
        <v>584</v>
      </c>
      <c r="E14" s="51" t="s">
        <v>355</v>
      </c>
      <c r="F14" s="41">
        <v>66.7301</v>
      </c>
      <c r="G14" s="51" t="s">
        <v>601</v>
      </c>
    </row>
    <row r="15" s="32" customFormat="1" ht="14.55" spans="1:7">
      <c r="A15" s="39">
        <v>13</v>
      </c>
      <c r="B15" s="50" t="s">
        <v>342</v>
      </c>
      <c r="C15" s="50" t="s">
        <v>343</v>
      </c>
      <c r="D15" s="51" t="s">
        <v>584</v>
      </c>
      <c r="E15" s="51" t="s">
        <v>355</v>
      </c>
      <c r="F15" s="41" t="s">
        <v>602</v>
      </c>
      <c r="G15" s="51" t="s">
        <v>603</v>
      </c>
    </row>
    <row r="16" s="32" customFormat="1" ht="14.55" spans="1:7">
      <c r="A16" s="39">
        <v>14</v>
      </c>
      <c r="B16" s="50" t="s">
        <v>342</v>
      </c>
      <c r="C16" s="50" t="s">
        <v>343</v>
      </c>
      <c r="D16" s="51" t="s">
        <v>584</v>
      </c>
      <c r="E16" s="51" t="s">
        <v>355</v>
      </c>
      <c r="F16" s="41" t="s">
        <v>604</v>
      </c>
      <c r="G16" s="51" t="s">
        <v>605</v>
      </c>
    </row>
    <row r="17" s="32" customFormat="1" ht="14.55" spans="1:7">
      <c r="A17" s="39">
        <v>15</v>
      </c>
      <c r="B17" s="50" t="s">
        <v>342</v>
      </c>
      <c r="C17" s="50" t="s">
        <v>343</v>
      </c>
      <c r="D17" s="51" t="s">
        <v>584</v>
      </c>
      <c r="E17" s="51" t="s">
        <v>355</v>
      </c>
      <c r="F17" s="41" t="s">
        <v>606</v>
      </c>
      <c r="G17" s="51" t="s">
        <v>607</v>
      </c>
    </row>
    <row r="18" s="32" customFormat="1" ht="14.55" spans="1:7">
      <c r="A18" s="39">
        <v>16</v>
      </c>
      <c r="B18" s="50" t="s">
        <v>342</v>
      </c>
      <c r="C18" s="50" t="s">
        <v>343</v>
      </c>
      <c r="D18" s="51" t="s">
        <v>584</v>
      </c>
      <c r="E18" s="51" t="s">
        <v>355</v>
      </c>
      <c r="F18" s="41" t="s">
        <v>608</v>
      </c>
      <c r="G18" s="51" t="s">
        <v>609</v>
      </c>
    </row>
    <row r="19" s="32" customFormat="1" ht="14.55" spans="1:7">
      <c r="A19" s="39">
        <v>17</v>
      </c>
      <c r="B19" s="50" t="s">
        <v>342</v>
      </c>
      <c r="C19" s="50" t="s">
        <v>343</v>
      </c>
      <c r="D19" s="51" t="s">
        <v>584</v>
      </c>
      <c r="E19" s="51" t="s">
        <v>355</v>
      </c>
      <c r="F19" s="41" t="s">
        <v>610</v>
      </c>
      <c r="G19" s="51" t="s">
        <v>611</v>
      </c>
    </row>
    <row r="20" s="32" customFormat="1" ht="14.55" spans="1:7">
      <c r="A20" s="39">
        <v>18</v>
      </c>
      <c r="B20" s="50" t="s">
        <v>342</v>
      </c>
      <c r="C20" s="50" t="s">
        <v>343</v>
      </c>
      <c r="D20" s="51" t="s">
        <v>584</v>
      </c>
      <c r="E20" s="51" t="s">
        <v>355</v>
      </c>
      <c r="F20" s="41" t="s">
        <v>612</v>
      </c>
      <c r="G20" s="51" t="s">
        <v>613</v>
      </c>
    </row>
    <row r="21" s="32" customFormat="1" ht="14.55" spans="1:7">
      <c r="A21" s="39">
        <v>19</v>
      </c>
      <c r="B21" s="50" t="s">
        <v>342</v>
      </c>
      <c r="C21" s="50" t="s">
        <v>343</v>
      </c>
      <c r="D21" s="51" t="s">
        <v>584</v>
      </c>
      <c r="E21" s="51" t="s">
        <v>355</v>
      </c>
      <c r="F21" s="41" t="s">
        <v>614</v>
      </c>
      <c r="G21" s="51" t="s">
        <v>615</v>
      </c>
    </row>
    <row r="22" s="32" customFormat="1" ht="14.55" spans="1:7">
      <c r="A22" s="39">
        <v>20</v>
      </c>
      <c r="B22" s="50" t="s">
        <v>342</v>
      </c>
      <c r="C22" s="50" t="s">
        <v>343</v>
      </c>
      <c r="D22" s="51" t="s">
        <v>584</v>
      </c>
      <c r="E22" s="51" t="s">
        <v>355</v>
      </c>
      <c r="F22" s="41" t="s">
        <v>616</v>
      </c>
      <c r="G22" s="51" t="s">
        <v>617</v>
      </c>
    </row>
    <row r="23" s="32" customFormat="1" ht="14.55" spans="1:7">
      <c r="A23" s="39">
        <v>21</v>
      </c>
      <c r="B23" s="50" t="s">
        <v>342</v>
      </c>
      <c r="C23" s="50" t="s">
        <v>343</v>
      </c>
      <c r="D23" s="51" t="s">
        <v>584</v>
      </c>
      <c r="E23" s="51" t="s">
        <v>355</v>
      </c>
      <c r="F23" s="41" t="s">
        <v>618</v>
      </c>
      <c r="G23" s="51" t="s">
        <v>619</v>
      </c>
    </row>
    <row r="24" s="32" customFormat="1" ht="14.55" spans="1:7">
      <c r="A24" s="39">
        <v>22</v>
      </c>
      <c r="B24" s="50" t="s">
        <v>342</v>
      </c>
      <c r="C24" s="50" t="s">
        <v>343</v>
      </c>
      <c r="D24" s="51" t="s">
        <v>584</v>
      </c>
      <c r="E24" s="51" t="s">
        <v>355</v>
      </c>
      <c r="F24" s="41">
        <v>54.9904</v>
      </c>
      <c r="G24" s="51" t="s">
        <v>620</v>
      </c>
    </row>
    <row r="25" s="32" customFormat="1" ht="14.55" spans="1:7">
      <c r="A25" s="39">
        <v>23</v>
      </c>
      <c r="B25" s="50" t="s">
        <v>342</v>
      </c>
      <c r="C25" s="50" t="s">
        <v>343</v>
      </c>
      <c r="D25" s="51" t="s">
        <v>584</v>
      </c>
      <c r="E25" s="51" t="s">
        <v>355</v>
      </c>
      <c r="F25" s="41" t="s">
        <v>621</v>
      </c>
      <c r="G25" s="51" t="s">
        <v>622</v>
      </c>
    </row>
    <row r="26" s="32" customFormat="1" ht="14.55" spans="1:7">
      <c r="A26" s="39">
        <v>24</v>
      </c>
      <c r="B26" s="50" t="s">
        <v>342</v>
      </c>
      <c r="C26" s="50" t="s">
        <v>343</v>
      </c>
      <c r="D26" s="51" t="s">
        <v>584</v>
      </c>
      <c r="E26" s="51" t="s">
        <v>355</v>
      </c>
      <c r="F26" s="41" t="s">
        <v>623</v>
      </c>
      <c r="G26" s="51" t="s">
        <v>624</v>
      </c>
    </row>
    <row r="27" s="32" customFormat="1" ht="14.55" spans="1:7">
      <c r="A27" s="39">
        <v>25</v>
      </c>
      <c r="B27" s="50" t="s">
        <v>342</v>
      </c>
      <c r="C27" s="50" t="s">
        <v>343</v>
      </c>
      <c r="D27" s="51" t="s">
        <v>584</v>
      </c>
      <c r="E27" s="51" t="s">
        <v>355</v>
      </c>
      <c r="F27" s="41" t="s">
        <v>625</v>
      </c>
      <c r="G27" s="51" t="s">
        <v>626</v>
      </c>
    </row>
    <row r="28" s="32" customFormat="1" ht="14.55" spans="1:7">
      <c r="A28" s="39">
        <v>26</v>
      </c>
      <c r="B28" s="50" t="s">
        <v>342</v>
      </c>
      <c r="C28" s="50" t="s">
        <v>343</v>
      </c>
      <c r="D28" s="51" t="s">
        <v>584</v>
      </c>
      <c r="E28" s="51" t="s">
        <v>355</v>
      </c>
      <c r="F28" s="41">
        <v>68.4903</v>
      </c>
      <c r="G28" s="51" t="s">
        <v>627</v>
      </c>
    </row>
    <row r="29" s="32" customFormat="1" ht="14.55" spans="1:7">
      <c r="A29" s="39">
        <v>27</v>
      </c>
      <c r="B29" s="50" t="s">
        <v>342</v>
      </c>
      <c r="C29" s="50" t="s">
        <v>343</v>
      </c>
      <c r="D29" s="51" t="s">
        <v>584</v>
      </c>
      <c r="E29" s="51" t="s">
        <v>355</v>
      </c>
      <c r="F29" s="41" t="s">
        <v>628</v>
      </c>
      <c r="G29" s="51" t="s">
        <v>629</v>
      </c>
    </row>
    <row r="30" s="32" customFormat="1" ht="14.55" spans="1:7">
      <c r="A30" s="39">
        <v>28</v>
      </c>
      <c r="B30" s="50" t="s">
        <v>342</v>
      </c>
      <c r="C30" s="50" t="s">
        <v>343</v>
      </c>
      <c r="D30" s="51" t="s">
        <v>584</v>
      </c>
      <c r="E30" s="51" t="s">
        <v>355</v>
      </c>
      <c r="F30" s="56" t="s">
        <v>630</v>
      </c>
      <c r="G30" s="51" t="s">
        <v>631</v>
      </c>
    </row>
    <row r="31" s="32" customFormat="1" ht="14.55" spans="1:7">
      <c r="A31" s="39">
        <v>29</v>
      </c>
      <c r="B31" s="50" t="s">
        <v>342</v>
      </c>
      <c r="C31" s="50" t="s">
        <v>343</v>
      </c>
      <c r="D31" s="51" t="s">
        <v>584</v>
      </c>
      <c r="E31" s="51" t="s">
        <v>355</v>
      </c>
      <c r="F31" s="56" t="s">
        <v>632</v>
      </c>
      <c r="G31" s="51" t="s">
        <v>633</v>
      </c>
    </row>
    <row r="32" s="32" customFormat="1" ht="14.55" spans="1:7">
      <c r="A32" s="39">
        <v>30</v>
      </c>
      <c r="B32" s="50" t="s">
        <v>342</v>
      </c>
      <c r="C32" s="50" t="s">
        <v>343</v>
      </c>
      <c r="D32" s="51" t="s">
        <v>584</v>
      </c>
      <c r="E32" s="51" t="s">
        <v>355</v>
      </c>
      <c r="F32" s="56">
        <v>68.6901</v>
      </c>
      <c r="G32" s="51" t="s">
        <v>634</v>
      </c>
    </row>
    <row r="33" ht="14.55" spans="1:7">
      <c r="A33" s="39">
        <v>31</v>
      </c>
      <c r="B33" s="50" t="s">
        <v>342</v>
      </c>
      <c r="C33" s="50" t="s">
        <v>343</v>
      </c>
      <c r="D33" s="51" t="s">
        <v>584</v>
      </c>
      <c r="E33" s="51" t="s">
        <v>355</v>
      </c>
      <c r="F33" s="121">
        <v>68.61</v>
      </c>
      <c r="G33" s="109" t="s">
        <v>635</v>
      </c>
    </row>
    <row r="34" ht="14.55" spans="1:7">
      <c r="A34" s="39">
        <v>32</v>
      </c>
      <c r="B34" s="50" t="s">
        <v>342</v>
      </c>
      <c r="C34" s="50" t="s">
        <v>343</v>
      </c>
      <c r="D34" s="51" t="s">
        <v>584</v>
      </c>
      <c r="E34" s="51" t="s">
        <v>355</v>
      </c>
      <c r="F34" s="121">
        <v>68.6101</v>
      </c>
      <c r="G34" s="109" t="s">
        <v>636</v>
      </c>
    </row>
    <row r="35" ht="14.55" spans="1:7">
      <c r="A35" s="39">
        <v>33</v>
      </c>
      <c r="B35" s="50" t="s">
        <v>342</v>
      </c>
      <c r="C35" s="50" t="s">
        <v>343</v>
      </c>
      <c r="D35" s="51" t="s">
        <v>584</v>
      </c>
      <c r="E35" s="51" t="s">
        <v>355</v>
      </c>
      <c r="F35" s="121">
        <v>68.6902</v>
      </c>
      <c r="G35" s="109" t="s">
        <v>637</v>
      </c>
    </row>
    <row r="36" ht="14.55" spans="1:7">
      <c r="A36" s="39">
        <v>34</v>
      </c>
      <c r="B36" s="50" t="s">
        <v>342</v>
      </c>
      <c r="C36" s="50" t="s">
        <v>343</v>
      </c>
      <c r="D36" s="51" t="s">
        <v>584</v>
      </c>
      <c r="E36" s="51" t="s">
        <v>355</v>
      </c>
      <c r="F36" s="139">
        <v>68.7901</v>
      </c>
      <c r="G36" s="109" t="s">
        <v>638</v>
      </c>
    </row>
    <row r="37" s="32" customFormat="1" ht="14.55" spans="1:7">
      <c r="A37" s="39">
        <v>35</v>
      </c>
      <c r="B37" s="50" t="s">
        <v>342</v>
      </c>
      <c r="C37" s="50" t="s">
        <v>343</v>
      </c>
      <c r="D37" s="51" t="s">
        <v>584</v>
      </c>
      <c r="E37" s="51" t="s">
        <v>424</v>
      </c>
      <c r="F37" s="56">
        <v>65.2501</v>
      </c>
      <c r="G37" s="51" t="s">
        <v>639</v>
      </c>
    </row>
    <row r="38" s="32" customFormat="1" ht="14.55" spans="1:7">
      <c r="A38" s="39">
        <v>36</v>
      </c>
      <c r="B38" s="50" t="s">
        <v>342</v>
      </c>
      <c r="C38" s="50" t="s">
        <v>343</v>
      </c>
      <c r="D38" s="51" t="s">
        <v>584</v>
      </c>
      <c r="E38" s="51" t="s">
        <v>424</v>
      </c>
      <c r="F38" s="56" t="s">
        <v>640</v>
      </c>
      <c r="G38" s="51" t="s">
        <v>641</v>
      </c>
    </row>
    <row r="39" s="32" customFormat="1" ht="14.55" spans="1:7">
      <c r="A39" s="39">
        <v>37</v>
      </c>
      <c r="B39" s="50" t="s">
        <v>342</v>
      </c>
      <c r="C39" s="50" t="s">
        <v>343</v>
      </c>
      <c r="D39" s="51" t="s">
        <v>584</v>
      </c>
      <c r="E39" s="51" t="s">
        <v>424</v>
      </c>
      <c r="F39" s="56">
        <v>68.2915</v>
      </c>
      <c r="G39" s="51" t="s">
        <v>642</v>
      </c>
    </row>
    <row r="40" s="32" customFormat="1" ht="14.55" spans="1:7">
      <c r="A40" s="39">
        <v>38</v>
      </c>
      <c r="B40" s="50" t="s">
        <v>342</v>
      </c>
      <c r="C40" s="50" t="s">
        <v>343</v>
      </c>
      <c r="D40" s="51" t="s">
        <v>584</v>
      </c>
      <c r="E40" s="51" t="s">
        <v>424</v>
      </c>
      <c r="F40" s="56">
        <v>65.7905</v>
      </c>
      <c r="G40" s="51" t="s">
        <v>643</v>
      </c>
    </row>
    <row r="41" s="32" customFormat="1" ht="14.55" spans="1:7">
      <c r="A41" s="39">
        <v>39</v>
      </c>
      <c r="B41" s="50" t="s">
        <v>342</v>
      </c>
      <c r="C41" s="50" t="s">
        <v>343</v>
      </c>
      <c r="D41" s="51" t="s">
        <v>584</v>
      </c>
      <c r="E41" s="51" t="s">
        <v>424</v>
      </c>
      <c r="F41" s="56">
        <v>68.2912</v>
      </c>
      <c r="G41" s="51" t="s">
        <v>644</v>
      </c>
    </row>
    <row r="42" s="32" customFormat="1" ht="14.55" spans="1:7">
      <c r="A42" s="39">
        <v>40</v>
      </c>
      <c r="B42" s="50" t="s">
        <v>342</v>
      </c>
      <c r="C42" s="50" t="s">
        <v>343</v>
      </c>
      <c r="D42" s="51" t="s">
        <v>584</v>
      </c>
      <c r="E42" s="51" t="s">
        <v>424</v>
      </c>
      <c r="F42" s="56" t="s">
        <v>645</v>
      </c>
      <c r="G42" s="51" t="s">
        <v>646</v>
      </c>
    </row>
    <row r="43" s="32" customFormat="1" ht="14.55" spans="1:7">
      <c r="A43" s="39">
        <v>41</v>
      </c>
      <c r="B43" s="50" t="s">
        <v>342</v>
      </c>
      <c r="C43" s="50" t="s">
        <v>343</v>
      </c>
      <c r="D43" s="51" t="s">
        <v>584</v>
      </c>
      <c r="E43" s="51" t="s">
        <v>424</v>
      </c>
      <c r="F43" s="56">
        <v>68.2917</v>
      </c>
      <c r="G43" s="51" t="s">
        <v>647</v>
      </c>
    </row>
    <row r="44" s="32" customFormat="1" ht="14.55" spans="1:7">
      <c r="A44" s="39">
        <v>42</v>
      </c>
      <c r="B44" s="50" t="s">
        <v>342</v>
      </c>
      <c r="C44" s="50" t="s">
        <v>343</v>
      </c>
      <c r="D44" s="51" t="s">
        <v>584</v>
      </c>
      <c r="E44" s="51" t="s">
        <v>424</v>
      </c>
      <c r="F44" s="56">
        <v>66.5102</v>
      </c>
      <c r="G44" s="51" t="s">
        <v>648</v>
      </c>
    </row>
    <row r="45" s="32" customFormat="1" ht="14.55" spans="1:7">
      <c r="A45" s="39">
        <v>43</v>
      </c>
      <c r="B45" s="50" t="s">
        <v>342</v>
      </c>
      <c r="C45" s="50" t="s">
        <v>343</v>
      </c>
      <c r="D45" s="51" t="s">
        <v>584</v>
      </c>
      <c r="E45" s="51" t="s">
        <v>424</v>
      </c>
      <c r="F45" s="56">
        <v>69.0902</v>
      </c>
      <c r="G45" s="51" t="s">
        <v>649</v>
      </c>
    </row>
    <row r="46" s="32" customFormat="1" ht="14.55" spans="1:7">
      <c r="A46" s="39">
        <v>44</v>
      </c>
      <c r="B46" s="50" t="s">
        <v>342</v>
      </c>
      <c r="C46" s="50" t="s">
        <v>343</v>
      </c>
      <c r="D46" s="51" t="s">
        <v>584</v>
      </c>
      <c r="E46" s="51" t="s">
        <v>424</v>
      </c>
      <c r="F46" s="56" t="s">
        <v>650</v>
      </c>
      <c r="G46" s="51" t="s">
        <v>651</v>
      </c>
    </row>
    <row r="47" s="32" customFormat="1" ht="14.55" spans="1:7">
      <c r="A47" s="39">
        <v>45</v>
      </c>
      <c r="B47" s="50" t="s">
        <v>342</v>
      </c>
      <c r="C47" s="50" t="s">
        <v>343</v>
      </c>
      <c r="D47" s="51" t="s">
        <v>584</v>
      </c>
      <c r="E47" s="51" t="s">
        <v>424</v>
      </c>
      <c r="F47" s="56">
        <v>66.6201</v>
      </c>
      <c r="G47" s="51" t="s">
        <v>652</v>
      </c>
    </row>
    <row r="48" s="32" customFormat="1" ht="14.55" spans="1:7">
      <c r="A48" s="39">
        <v>46</v>
      </c>
      <c r="B48" s="50" t="s">
        <v>342</v>
      </c>
      <c r="C48" s="50" t="s">
        <v>343</v>
      </c>
      <c r="D48" s="51" t="s">
        <v>584</v>
      </c>
      <c r="E48" s="51" t="s">
        <v>424</v>
      </c>
      <c r="F48" s="56">
        <v>68.2101</v>
      </c>
      <c r="G48" s="51" t="s">
        <v>653</v>
      </c>
    </row>
    <row r="49" s="32" customFormat="1" ht="14.55" spans="1:7">
      <c r="A49" s="39">
        <v>47</v>
      </c>
      <c r="B49" s="50" t="s">
        <v>342</v>
      </c>
      <c r="C49" s="50" t="s">
        <v>343</v>
      </c>
      <c r="D49" s="51" t="s">
        <v>584</v>
      </c>
      <c r="E49" s="51" t="s">
        <v>424</v>
      </c>
      <c r="F49" s="56">
        <v>66.6104</v>
      </c>
      <c r="G49" s="51" t="s">
        <v>654</v>
      </c>
    </row>
    <row r="50" s="32" customFormat="1" ht="14.55" spans="1:7">
      <c r="A50" s="39">
        <v>48</v>
      </c>
      <c r="B50" s="50" t="s">
        <v>342</v>
      </c>
      <c r="C50" s="50" t="s">
        <v>343</v>
      </c>
      <c r="D50" s="51" t="s">
        <v>584</v>
      </c>
      <c r="E50" s="51" t="s">
        <v>424</v>
      </c>
      <c r="F50" s="56">
        <v>65.63</v>
      </c>
      <c r="G50" s="51" t="s">
        <v>655</v>
      </c>
    </row>
    <row r="51" s="32" customFormat="1" ht="14.55" spans="1:7">
      <c r="A51" s="39">
        <v>49</v>
      </c>
      <c r="B51" s="50" t="s">
        <v>342</v>
      </c>
      <c r="C51" s="50" t="s">
        <v>343</v>
      </c>
      <c r="D51" s="51" t="s">
        <v>584</v>
      </c>
      <c r="E51" s="51" t="s">
        <v>424</v>
      </c>
      <c r="F51" s="56">
        <v>68.2913</v>
      </c>
      <c r="G51" s="51" t="s">
        <v>656</v>
      </c>
    </row>
    <row r="52" s="32" customFormat="1" ht="14.55" spans="1:7">
      <c r="A52" s="39">
        <v>50</v>
      </c>
      <c r="B52" s="50" t="s">
        <v>342</v>
      </c>
      <c r="C52" s="50" t="s">
        <v>343</v>
      </c>
      <c r="D52" s="51" t="s">
        <v>584</v>
      </c>
      <c r="E52" s="51" t="s">
        <v>424</v>
      </c>
      <c r="F52" s="56">
        <v>65.41</v>
      </c>
      <c r="G52" s="51" t="s">
        <v>657</v>
      </c>
    </row>
    <row r="53" s="32" customFormat="1" ht="14.55" spans="1:7">
      <c r="A53" s="39">
        <v>51</v>
      </c>
      <c r="B53" s="50" t="s">
        <v>342</v>
      </c>
      <c r="C53" s="50" t="s">
        <v>343</v>
      </c>
      <c r="D53" s="51" t="s">
        <v>584</v>
      </c>
      <c r="E53" s="51" t="s">
        <v>424</v>
      </c>
      <c r="F53" s="56">
        <v>68.5901</v>
      </c>
      <c r="G53" s="51" t="s">
        <v>658</v>
      </c>
    </row>
    <row r="54" s="32" customFormat="1" ht="14.55" spans="1:7">
      <c r="A54" s="39">
        <v>52</v>
      </c>
      <c r="B54" s="50" t="s">
        <v>342</v>
      </c>
      <c r="C54" s="50" t="s">
        <v>343</v>
      </c>
      <c r="D54" s="51" t="s">
        <v>584</v>
      </c>
      <c r="E54" s="51" t="s">
        <v>424</v>
      </c>
      <c r="F54" s="56">
        <v>70.5201</v>
      </c>
      <c r="G54" s="51" t="s">
        <v>659</v>
      </c>
    </row>
    <row r="55" s="32" customFormat="1" ht="14.55" spans="1:7">
      <c r="A55" s="39">
        <v>53</v>
      </c>
      <c r="B55" s="50" t="s">
        <v>342</v>
      </c>
      <c r="C55" s="50" t="s">
        <v>343</v>
      </c>
      <c r="D55" s="51" t="s">
        <v>584</v>
      </c>
      <c r="E55" s="51" t="s">
        <v>424</v>
      </c>
      <c r="F55" s="56">
        <v>54.5101</v>
      </c>
      <c r="G55" s="51" t="s">
        <v>660</v>
      </c>
    </row>
    <row r="56" s="32" customFormat="1" ht="14.55" spans="1:7">
      <c r="A56" s="39">
        <v>54</v>
      </c>
      <c r="B56" s="50" t="s">
        <v>342</v>
      </c>
      <c r="C56" s="50" t="s">
        <v>343</v>
      </c>
      <c r="D56" s="51" t="s">
        <v>584</v>
      </c>
      <c r="E56" s="51" t="s">
        <v>424</v>
      </c>
      <c r="F56" s="56" t="s">
        <v>661</v>
      </c>
      <c r="G56" s="51" t="s">
        <v>662</v>
      </c>
    </row>
    <row r="57" s="32" customFormat="1" ht="14.55" spans="1:7">
      <c r="A57" s="39">
        <v>55</v>
      </c>
      <c r="B57" s="50" t="s">
        <v>342</v>
      </c>
      <c r="C57" s="50" t="s">
        <v>343</v>
      </c>
      <c r="D57" s="51" t="s">
        <v>584</v>
      </c>
      <c r="E57" s="51" t="s">
        <v>424</v>
      </c>
      <c r="F57" s="56">
        <v>69.4903</v>
      </c>
      <c r="G57" s="51" t="s">
        <v>663</v>
      </c>
    </row>
    <row r="58" s="32" customFormat="1" ht="14.55" spans="1:7">
      <c r="A58" s="39">
        <v>56</v>
      </c>
      <c r="B58" s="50" t="s">
        <v>342</v>
      </c>
      <c r="C58" s="50" t="s">
        <v>343</v>
      </c>
      <c r="D58" s="51" t="s">
        <v>584</v>
      </c>
      <c r="E58" s="51" t="s">
        <v>424</v>
      </c>
      <c r="F58" s="56" t="s">
        <v>664</v>
      </c>
      <c r="G58" s="51" t="s">
        <v>665</v>
      </c>
    </row>
    <row r="59" s="32" customFormat="1" ht="14.55" spans="1:7">
      <c r="A59" s="39">
        <v>57</v>
      </c>
      <c r="B59" s="50" t="s">
        <v>342</v>
      </c>
      <c r="C59" s="50" t="s">
        <v>343</v>
      </c>
      <c r="D59" s="51" t="s">
        <v>584</v>
      </c>
      <c r="E59" s="51" t="s">
        <v>424</v>
      </c>
      <c r="F59" s="56">
        <v>70.5001</v>
      </c>
      <c r="G59" s="51" t="s">
        <v>666</v>
      </c>
    </row>
    <row r="60" s="32" customFormat="1" ht="14.55" spans="1:7">
      <c r="A60" s="39">
        <v>58</v>
      </c>
      <c r="B60" s="50" t="s">
        <v>342</v>
      </c>
      <c r="C60" s="50" t="s">
        <v>343</v>
      </c>
      <c r="D60" s="51" t="s">
        <v>584</v>
      </c>
      <c r="E60" s="51" t="s">
        <v>424</v>
      </c>
      <c r="F60" s="56" t="s">
        <v>667</v>
      </c>
      <c r="G60" s="51" t="s">
        <v>668</v>
      </c>
    </row>
    <row r="61" s="32" customFormat="1" ht="14.55" spans="1:7">
      <c r="A61" s="39">
        <v>59</v>
      </c>
      <c r="B61" s="50" t="s">
        <v>342</v>
      </c>
      <c r="C61" s="50" t="s">
        <v>343</v>
      </c>
      <c r="D61" s="51" t="s">
        <v>584</v>
      </c>
      <c r="E61" s="51" t="s">
        <v>424</v>
      </c>
      <c r="F61" s="56">
        <v>54.5103</v>
      </c>
      <c r="G61" s="51" t="s">
        <v>669</v>
      </c>
    </row>
    <row r="62" s="32" customFormat="1" ht="14.55" spans="1:7">
      <c r="A62" s="39">
        <v>60</v>
      </c>
      <c r="B62" s="50" t="s">
        <v>342</v>
      </c>
      <c r="C62" s="50" t="s">
        <v>343</v>
      </c>
      <c r="D62" s="51" t="s">
        <v>584</v>
      </c>
      <c r="E62" s="51" t="s">
        <v>424</v>
      </c>
      <c r="F62" s="56">
        <v>97.7102</v>
      </c>
      <c r="G62" s="51" t="s">
        <v>670</v>
      </c>
    </row>
    <row r="63" s="32" customFormat="1" ht="14.55" spans="1:7">
      <c r="A63" s="39">
        <v>61</v>
      </c>
      <c r="B63" s="50" t="s">
        <v>342</v>
      </c>
      <c r="C63" s="50" t="s">
        <v>343</v>
      </c>
      <c r="D63" s="51" t="s">
        <v>584</v>
      </c>
      <c r="E63" s="51" t="s">
        <v>424</v>
      </c>
      <c r="F63" s="56" t="s">
        <v>671</v>
      </c>
      <c r="G63" s="51" t="s">
        <v>672</v>
      </c>
    </row>
    <row r="64" s="32" customFormat="1" ht="14.55" spans="1:7">
      <c r="A64" s="39">
        <v>62</v>
      </c>
      <c r="B64" s="50" t="s">
        <v>342</v>
      </c>
      <c r="C64" s="50" t="s">
        <v>343</v>
      </c>
      <c r="D64" s="51" t="s">
        <v>584</v>
      </c>
      <c r="E64" s="51" t="s">
        <v>424</v>
      </c>
      <c r="F64" s="56">
        <v>59.7903</v>
      </c>
      <c r="G64" s="51" t="s">
        <v>673</v>
      </c>
    </row>
    <row r="65" s="32" customFormat="1" ht="14.55" spans="1:7">
      <c r="A65" s="39">
        <v>63</v>
      </c>
      <c r="B65" s="50" t="s">
        <v>342</v>
      </c>
      <c r="C65" s="50" t="s">
        <v>343</v>
      </c>
      <c r="D65" s="51" t="s">
        <v>584</v>
      </c>
      <c r="E65" s="51" t="s">
        <v>424</v>
      </c>
      <c r="F65" s="56" t="s">
        <v>674</v>
      </c>
      <c r="G65" s="51" t="s">
        <v>675</v>
      </c>
    </row>
    <row r="66" s="32" customFormat="1" ht="14.55" spans="1:7">
      <c r="A66" s="39">
        <v>64</v>
      </c>
      <c r="B66" s="50" t="s">
        <v>342</v>
      </c>
      <c r="C66" s="50" t="s">
        <v>343</v>
      </c>
      <c r="D66" s="51" t="s">
        <v>584</v>
      </c>
      <c r="E66" s="51" t="s">
        <v>424</v>
      </c>
      <c r="F66" s="56">
        <v>54.21</v>
      </c>
      <c r="G66" s="51" t="s">
        <v>676</v>
      </c>
    </row>
    <row r="67" s="32" customFormat="1" ht="14.55" spans="1:7">
      <c r="A67" s="39">
        <v>65</v>
      </c>
      <c r="B67" s="50" t="s">
        <v>342</v>
      </c>
      <c r="C67" s="50" t="s">
        <v>343</v>
      </c>
      <c r="D67" s="51" t="s">
        <v>584</v>
      </c>
      <c r="E67" s="51" t="s">
        <v>424</v>
      </c>
      <c r="F67" s="56">
        <v>66.0202</v>
      </c>
      <c r="G67" s="51" t="s">
        <v>677</v>
      </c>
    </row>
    <row r="68" s="32" customFormat="1" ht="14.55" spans="1:7">
      <c r="A68" s="39">
        <v>66</v>
      </c>
      <c r="B68" s="50" t="s">
        <v>342</v>
      </c>
      <c r="C68" s="50" t="s">
        <v>343</v>
      </c>
      <c r="D68" s="51" t="s">
        <v>584</v>
      </c>
      <c r="E68" s="51" t="s">
        <v>424</v>
      </c>
      <c r="F68" s="56" t="s">
        <v>678</v>
      </c>
      <c r="G68" s="51" t="s">
        <v>679</v>
      </c>
    </row>
    <row r="69" s="32" customFormat="1" ht="14.55" spans="1:7">
      <c r="A69" s="39">
        <v>67</v>
      </c>
      <c r="B69" s="50" t="s">
        <v>342</v>
      </c>
      <c r="C69" s="50" t="s">
        <v>343</v>
      </c>
      <c r="D69" s="51" t="s">
        <v>584</v>
      </c>
      <c r="E69" s="51" t="s">
        <v>424</v>
      </c>
      <c r="F69" s="56" t="s">
        <v>680</v>
      </c>
      <c r="G69" s="51" t="s">
        <v>681</v>
      </c>
    </row>
    <row r="70" s="32" customFormat="1" ht="14.55" spans="1:7">
      <c r="A70" s="39">
        <v>68</v>
      </c>
      <c r="B70" s="50" t="s">
        <v>342</v>
      </c>
      <c r="C70" s="50" t="s">
        <v>343</v>
      </c>
      <c r="D70" s="51" t="s">
        <v>584</v>
      </c>
      <c r="E70" s="51" t="s">
        <v>424</v>
      </c>
      <c r="F70" s="56">
        <v>40.2905</v>
      </c>
      <c r="G70" s="51" t="s">
        <v>682</v>
      </c>
    </row>
    <row r="71" s="32" customFormat="1" ht="14.55" spans="1:7">
      <c r="A71" s="39">
        <v>69</v>
      </c>
      <c r="B71" s="50" t="s">
        <v>342</v>
      </c>
      <c r="C71" s="50" t="s">
        <v>343</v>
      </c>
      <c r="D71" s="51" t="s">
        <v>584</v>
      </c>
      <c r="E71" s="51" t="s">
        <v>424</v>
      </c>
      <c r="F71" s="56">
        <v>67.3902</v>
      </c>
      <c r="G71" s="51" t="s">
        <v>683</v>
      </c>
    </row>
    <row r="72" s="32" customFormat="1" ht="14.55" spans="1:7">
      <c r="A72" s="39">
        <v>70</v>
      </c>
      <c r="B72" s="50" t="s">
        <v>342</v>
      </c>
      <c r="C72" s="50" t="s">
        <v>343</v>
      </c>
      <c r="D72" s="51" t="s">
        <v>584</v>
      </c>
      <c r="E72" s="51" t="s">
        <v>424</v>
      </c>
      <c r="F72" s="56" t="s">
        <v>684</v>
      </c>
      <c r="G72" s="51" t="s">
        <v>685</v>
      </c>
    </row>
    <row r="73" s="32" customFormat="1" ht="14.55" spans="1:7">
      <c r="A73" s="39">
        <v>71</v>
      </c>
      <c r="B73" s="50" t="s">
        <v>342</v>
      </c>
      <c r="C73" s="50" t="s">
        <v>343</v>
      </c>
      <c r="D73" s="51" t="s">
        <v>584</v>
      </c>
      <c r="E73" s="51" t="s">
        <v>424</v>
      </c>
      <c r="F73" s="56" t="s">
        <v>686</v>
      </c>
      <c r="G73" s="51" t="s">
        <v>687</v>
      </c>
    </row>
    <row r="74" s="32" customFormat="1" ht="14.55" spans="1:7">
      <c r="A74" s="39">
        <v>72</v>
      </c>
      <c r="B74" s="50" t="s">
        <v>342</v>
      </c>
      <c r="C74" s="50" t="s">
        <v>343</v>
      </c>
      <c r="D74" s="51" t="s">
        <v>584</v>
      </c>
      <c r="E74" s="51" t="s">
        <v>424</v>
      </c>
      <c r="F74" s="56">
        <v>66.2901</v>
      </c>
      <c r="G74" s="51" t="s">
        <v>688</v>
      </c>
    </row>
    <row r="75" s="32" customFormat="1" ht="14.55" spans="1:7">
      <c r="A75" s="39">
        <v>73</v>
      </c>
      <c r="B75" s="50" t="s">
        <v>342</v>
      </c>
      <c r="C75" s="50" t="s">
        <v>343</v>
      </c>
      <c r="D75" s="51" t="s">
        <v>584</v>
      </c>
      <c r="E75" s="51" t="s">
        <v>424</v>
      </c>
      <c r="F75" s="56" t="s">
        <v>689</v>
      </c>
      <c r="G75" s="51" t="s">
        <v>690</v>
      </c>
    </row>
    <row r="76" s="32" customFormat="1" ht="14.55" spans="1:7">
      <c r="A76" s="39">
        <v>74</v>
      </c>
      <c r="B76" s="50" t="s">
        <v>342</v>
      </c>
      <c r="C76" s="50" t="s">
        <v>343</v>
      </c>
      <c r="D76" s="51" t="s">
        <v>584</v>
      </c>
      <c r="E76" s="51" t="s">
        <v>424</v>
      </c>
      <c r="F76" s="56">
        <v>68.2903</v>
      </c>
      <c r="G76" s="51" t="s">
        <v>691</v>
      </c>
    </row>
    <row r="77" s="32" customFormat="1" ht="14.55" spans="1:7">
      <c r="A77" s="39">
        <v>75</v>
      </c>
      <c r="B77" s="50" t="s">
        <v>342</v>
      </c>
      <c r="C77" s="50" t="s">
        <v>343</v>
      </c>
      <c r="D77" s="51" t="s">
        <v>584</v>
      </c>
      <c r="E77" s="51" t="s">
        <v>424</v>
      </c>
      <c r="F77" s="56" t="s">
        <v>692</v>
      </c>
      <c r="G77" s="51" t="s">
        <v>693</v>
      </c>
    </row>
    <row r="78" s="32" customFormat="1" ht="14.55" spans="1:7">
      <c r="A78" s="39">
        <v>76</v>
      </c>
      <c r="B78" s="50" t="s">
        <v>342</v>
      </c>
      <c r="C78" s="50" t="s">
        <v>343</v>
      </c>
      <c r="D78" s="51" t="s">
        <v>584</v>
      </c>
      <c r="E78" s="51" t="s">
        <v>424</v>
      </c>
      <c r="F78" s="56">
        <v>69.5103</v>
      </c>
      <c r="G78" s="51" t="s">
        <v>694</v>
      </c>
    </row>
    <row r="79" s="32" customFormat="1" ht="14.55" spans="1:7">
      <c r="A79" s="39">
        <v>77</v>
      </c>
      <c r="B79" s="50" t="s">
        <v>342</v>
      </c>
      <c r="C79" s="50" t="s">
        <v>343</v>
      </c>
      <c r="D79" s="51" t="s">
        <v>584</v>
      </c>
      <c r="E79" s="51" t="s">
        <v>424</v>
      </c>
      <c r="F79" s="56">
        <v>68.2908</v>
      </c>
      <c r="G79" s="51" t="s">
        <v>695</v>
      </c>
    </row>
    <row r="80" s="32" customFormat="1" ht="14.55" spans="1:7">
      <c r="A80" s="39">
        <v>78</v>
      </c>
      <c r="B80" s="50" t="s">
        <v>342</v>
      </c>
      <c r="C80" s="50" t="s">
        <v>343</v>
      </c>
      <c r="D80" s="51" t="s">
        <v>584</v>
      </c>
      <c r="E80" s="51" t="s">
        <v>424</v>
      </c>
      <c r="F80" s="56">
        <v>66.7905</v>
      </c>
      <c r="G80" s="51" t="s">
        <v>696</v>
      </c>
    </row>
    <row r="81" s="32" customFormat="1" ht="14.55" spans="1:7">
      <c r="A81" s="39">
        <v>79</v>
      </c>
      <c r="B81" s="50" t="s">
        <v>342</v>
      </c>
      <c r="C81" s="50" t="s">
        <v>343</v>
      </c>
      <c r="D81" s="51" t="s">
        <v>584</v>
      </c>
      <c r="E81" s="51" t="s">
        <v>424</v>
      </c>
      <c r="F81" s="56" t="s">
        <v>697</v>
      </c>
      <c r="G81" s="51" t="s">
        <v>698</v>
      </c>
    </row>
    <row r="82" s="32" customFormat="1" ht="14.55" spans="1:7">
      <c r="A82" s="39">
        <v>80</v>
      </c>
      <c r="B82" s="50" t="s">
        <v>342</v>
      </c>
      <c r="C82" s="50" t="s">
        <v>343</v>
      </c>
      <c r="D82" s="51" t="s">
        <v>584</v>
      </c>
      <c r="E82" s="51" t="s">
        <v>424</v>
      </c>
      <c r="F82" s="56" t="s">
        <v>699</v>
      </c>
      <c r="G82" s="51" t="s">
        <v>700</v>
      </c>
    </row>
    <row r="83" s="32" customFormat="1" ht="14.55" spans="1:7">
      <c r="A83" s="39">
        <v>81</v>
      </c>
      <c r="B83" s="50" t="s">
        <v>342</v>
      </c>
      <c r="C83" s="50" t="s">
        <v>343</v>
      </c>
      <c r="D83" s="51" t="s">
        <v>584</v>
      </c>
      <c r="E83" s="51" t="s">
        <v>424</v>
      </c>
      <c r="F83" s="56" t="s">
        <v>701</v>
      </c>
      <c r="G83" s="51" t="s">
        <v>702</v>
      </c>
    </row>
    <row r="84" s="32" customFormat="1" ht="14.55" spans="1:7">
      <c r="A84" s="39">
        <v>82</v>
      </c>
      <c r="B84" s="50" t="s">
        <v>342</v>
      </c>
      <c r="C84" s="50" t="s">
        <v>343</v>
      </c>
      <c r="D84" s="51" t="s">
        <v>584</v>
      </c>
      <c r="E84" s="51" t="s">
        <v>424</v>
      </c>
      <c r="F84" s="56">
        <v>70.5101</v>
      </c>
      <c r="G84" s="51" t="s">
        <v>703</v>
      </c>
    </row>
    <row r="85" s="32" customFormat="1" ht="14.55" spans="1:7">
      <c r="A85" s="39">
        <v>83</v>
      </c>
      <c r="B85" s="50" t="s">
        <v>342</v>
      </c>
      <c r="C85" s="50" t="s">
        <v>343</v>
      </c>
      <c r="D85" s="51" t="s">
        <v>584</v>
      </c>
      <c r="E85" s="51" t="s">
        <v>424</v>
      </c>
      <c r="F85" s="56" t="s">
        <v>704</v>
      </c>
      <c r="G85" s="51" t="s">
        <v>705</v>
      </c>
    </row>
    <row r="86" s="138" customFormat="1" ht="14.55" spans="1:7">
      <c r="A86" s="39">
        <v>84</v>
      </c>
      <c r="B86" s="140" t="s">
        <v>342</v>
      </c>
      <c r="C86" s="140" t="s">
        <v>343</v>
      </c>
      <c r="D86" s="141" t="s">
        <v>584</v>
      </c>
      <c r="E86" s="141" t="s">
        <v>424</v>
      </c>
      <c r="F86" s="142" t="s">
        <v>706</v>
      </c>
      <c r="G86" s="141" t="s">
        <v>707</v>
      </c>
    </row>
    <row r="87" s="32" customFormat="1" ht="14.55" spans="1:7">
      <c r="A87" s="39">
        <v>85</v>
      </c>
      <c r="B87" s="50" t="s">
        <v>342</v>
      </c>
      <c r="C87" s="50" t="s">
        <v>343</v>
      </c>
      <c r="D87" s="51" t="s">
        <v>584</v>
      </c>
      <c r="E87" s="51" t="s">
        <v>424</v>
      </c>
      <c r="F87" s="56">
        <v>66.2903</v>
      </c>
      <c r="G87" s="51" t="s">
        <v>708</v>
      </c>
    </row>
    <row r="88" s="32" customFormat="1" ht="14.55" spans="1:7">
      <c r="A88" s="39">
        <v>86</v>
      </c>
      <c r="B88" s="50" t="s">
        <v>342</v>
      </c>
      <c r="C88" s="50" t="s">
        <v>343</v>
      </c>
      <c r="D88" s="51" t="s">
        <v>584</v>
      </c>
      <c r="E88" s="51" t="s">
        <v>424</v>
      </c>
      <c r="F88" s="56" t="s">
        <v>709</v>
      </c>
      <c r="G88" s="51" t="s">
        <v>710</v>
      </c>
    </row>
    <row r="89" s="32" customFormat="1" ht="14.55" spans="1:7">
      <c r="A89" s="39">
        <v>87</v>
      </c>
      <c r="B89" s="50" t="s">
        <v>342</v>
      </c>
      <c r="C89" s="50" t="s">
        <v>343</v>
      </c>
      <c r="D89" s="51" t="s">
        <v>584</v>
      </c>
      <c r="E89" s="51" t="s">
        <v>424</v>
      </c>
      <c r="F89" s="56">
        <v>65.53</v>
      </c>
      <c r="G89" s="51" t="s">
        <v>711</v>
      </c>
    </row>
    <row r="90" s="32" customFormat="1" ht="14.55" spans="1:7">
      <c r="A90" s="39">
        <v>88</v>
      </c>
      <c r="B90" s="50" t="s">
        <v>342</v>
      </c>
      <c r="C90" s="50" t="s">
        <v>343</v>
      </c>
      <c r="D90" s="51" t="s">
        <v>584</v>
      </c>
      <c r="E90" s="51" t="s">
        <v>424</v>
      </c>
      <c r="F90" s="56" t="s">
        <v>712</v>
      </c>
      <c r="G90" s="51" t="s">
        <v>713</v>
      </c>
    </row>
    <row r="91" s="32" customFormat="1" ht="14.55" spans="1:7">
      <c r="A91" s="39">
        <v>89</v>
      </c>
      <c r="B91" s="50" t="s">
        <v>342</v>
      </c>
      <c r="C91" s="50" t="s">
        <v>343</v>
      </c>
      <c r="D91" s="51" t="s">
        <v>584</v>
      </c>
      <c r="E91" s="51" t="s">
        <v>424</v>
      </c>
      <c r="F91" s="56">
        <v>40.2909</v>
      </c>
      <c r="G91" s="51" t="s">
        <v>714</v>
      </c>
    </row>
    <row r="92" s="32" customFormat="1" ht="14.55" spans="1:7">
      <c r="A92" s="39">
        <v>90</v>
      </c>
      <c r="B92" s="50" t="s">
        <v>342</v>
      </c>
      <c r="C92" s="50" t="s">
        <v>343</v>
      </c>
      <c r="D92" s="51" t="s">
        <v>584</v>
      </c>
      <c r="E92" s="51" t="s">
        <v>424</v>
      </c>
      <c r="F92" s="56">
        <v>66.9203</v>
      </c>
      <c r="G92" s="51" t="s">
        <v>715</v>
      </c>
    </row>
    <row r="93" s="32" customFormat="1" ht="14.55" spans="1:7">
      <c r="A93" s="39">
        <v>91</v>
      </c>
      <c r="B93" s="50" t="s">
        <v>342</v>
      </c>
      <c r="C93" s="50" t="s">
        <v>343</v>
      </c>
      <c r="D93" s="51" t="s">
        <v>584</v>
      </c>
      <c r="E93" s="51" t="s">
        <v>424</v>
      </c>
      <c r="F93" s="56">
        <v>68.4102</v>
      </c>
      <c r="G93" s="51" t="s">
        <v>716</v>
      </c>
    </row>
    <row r="94" s="32" customFormat="1" ht="14.55" spans="1:7">
      <c r="A94" s="39">
        <v>92</v>
      </c>
      <c r="B94" s="50" t="s">
        <v>342</v>
      </c>
      <c r="C94" s="50" t="s">
        <v>343</v>
      </c>
      <c r="D94" s="51" t="s">
        <v>584</v>
      </c>
      <c r="E94" s="51" t="s">
        <v>424</v>
      </c>
      <c r="F94" s="56">
        <v>66.0103</v>
      </c>
      <c r="G94" s="51" t="s">
        <v>717</v>
      </c>
    </row>
    <row r="95" s="32" customFormat="1" ht="14.55" spans="1:7">
      <c r="A95" s="39">
        <v>93</v>
      </c>
      <c r="B95" s="50" t="s">
        <v>342</v>
      </c>
      <c r="C95" s="50" t="s">
        <v>343</v>
      </c>
      <c r="D95" s="51" t="s">
        <v>584</v>
      </c>
      <c r="E95" s="51" t="s">
        <v>424</v>
      </c>
      <c r="F95" s="56">
        <v>66.0203</v>
      </c>
      <c r="G95" s="51" t="s">
        <v>718</v>
      </c>
    </row>
    <row r="96" s="32" customFormat="1" ht="14.55" spans="1:7">
      <c r="A96" s="39">
        <v>94</v>
      </c>
      <c r="B96" s="50" t="s">
        <v>342</v>
      </c>
      <c r="C96" s="50" t="s">
        <v>343</v>
      </c>
      <c r="D96" s="51" t="s">
        <v>584</v>
      </c>
      <c r="E96" s="51" t="s">
        <v>424</v>
      </c>
      <c r="F96" s="56" t="s">
        <v>719</v>
      </c>
      <c r="G96" s="51" t="s">
        <v>720</v>
      </c>
    </row>
    <row r="97" s="32" customFormat="1" ht="14.55" spans="1:7">
      <c r="A97" s="39">
        <v>95</v>
      </c>
      <c r="B97" s="50" t="s">
        <v>342</v>
      </c>
      <c r="C97" s="50" t="s">
        <v>343</v>
      </c>
      <c r="D97" s="51" t="s">
        <v>584</v>
      </c>
      <c r="E97" s="51" t="s">
        <v>424</v>
      </c>
      <c r="F97" s="56" t="s">
        <v>721</v>
      </c>
      <c r="G97" s="51" t="s">
        <v>722</v>
      </c>
    </row>
    <row r="98" s="32" customFormat="1" ht="14.55" spans="1:7">
      <c r="A98" s="39">
        <v>96</v>
      </c>
      <c r="B98" s="50" t="s">
        <v>342</v>
      </c>
      <c r="C98" s="50" t="s">
        <v>343</v>
      </c>
      <c r="D98" s="51" t="s">
        <v>584</v>
      </c>
      <c r="E98" s="51" t="s">
        <v>424</v>
      </c>
      <c r="F98" s="56" t="s">
        <v>723</v>
      </c>
      <c r="G98" s="51" t="s">
        <v>724</v>
      </c>
    </row>
    <row r="99" s="32" customFormat="1" ht="14.55" spans="1:7">
      <c r="A99" s="39">
        <v>97</v>
      </c>
      <c r="B99" s="50" t="s">
        <v>342</v>
      </c>
      <c r="C99" s="50" t="s">
        <v>343</v>
      </c>
      <c r="D99" s="51" t="s">
        <v>584</v>
      </c>
      <c r="E99" s="51" t="s">
        <v>424</v>
      </c>
      <c r="F99" s="56">
        <v>69.2205</v>
      </c>
      <c r="G99" s="51" t="s">
        <v>725</v>
      </c>
    </row>
    <row r="100" s="32" customFormat="1" ht="14.55" spans="1:7">
      <c r="A100" s="39">
        <v>98</v>
      </c>
      <c r="B100" s="50" t="s">
        <v>342</v>
      </c>
      <c r="C100" s="50" t="s">
        <v>343</v>
      </c>
      <c r="D100" s="51" t="s">
        <v>584</v>
      </c>
      <c r="E100" s="51" t="s">
        <v>424</v>
      </c>
      <c r="F100" s="56">
        <v>70.7702</v>
      </c>
      <c r="G100" s="51" t="s">
        <v>726</v>
      </c>
    </row>
    <row r="101" s="32" customFormat="1" ht="14.55" spans="1:7">
      <c r="A101" s="39">
        <v>99</v>
      </c>
      <c r="B101" s="50" t="s">
        <v>342</v>
      </c>
      <c r="C101" s="50" t="s">
        <v>343</v>
      </c>
      <c r="D101" s="51" t="s">
        <v>584</v>
      </c>
      <c r="E101" s="51" t="s">
        <v>424</v>
      </c>
      <c r="F101" s="56">
        <v>65.0104</v>
      </c>
      <c r="G101" s="51" t="s">
        <v>727</v>
      </c>
    </row>
    <row r="102" s="32" customFormat="1" ht="14.55" spans="1:7">
      <c r="A102" s="39">
        <v>100</v>
      </c>
      <c r="B102" s="50" t="s">
        <v>342</v>
      </c>
      <c r="C102" s="50" t="s">
        <v>343</v>
      </c>
      <c r="D102" s="51" t="s">
        <v>584</v>
      </c>
      <c r="E102" s="51" t="s">
        <v>424</v>
      </c>
      <c r="F102" s="56" t="s">
        <v>728</v>
      </c>
      <c r="G102" s="51" t="s">
        <v>729</v>
      </c>
    </row>
    <row r="103" s="32" customFormat="1" ht="14.55" spans="1:7">
      <c r="A103" s="39">
        <v>101</v>
      </c>
      <c r="B103" s="50" t="s">
        <v>342</v>
      </c>
      <c r="C103" s="50" t="s">
        <v>343</v>
      </c>
      <c r="D103" s="51" t="s">
        <v>584</v>
      </c>
      <c r="E103" s="51" t="s">
        <v>424</v>
      </c>
      <c r="F103" s="56">
        <v>65.31</v>
      </c>
      <c r="G103" s="51" t="s">
        <v>730</v>
      </c>
    </row>
    <row r="104" s="32" customFormat="1" ht="14.55" spans="1:7">
      <c r="A104" s="39">
        <v>102</v>
      </c>
      <c r="B104" s="50" t="s">
        <v>342</v>
      </c>
      <c r="C104" s="50" t="s">
        <v>343</v>
      </c>
      <c r="D104" s="51" t="s">
        <v>584</v>
      </c>
      <c r="E104" s="51" t="s">
        <v>424</v>
      </c>
      <c r="F104" s="56" t="s">
        <v>731</v>
      </c>
      <c r="G104" s="51" t="s">
        <v>732</v>
      </c>
    </row>
    <row r="105" s="32" customFormat="1" ht="14.55" spans="1:7">
      <c r="A105" s="39">
        <v>103</v>
      </c>
      <c r="B105" s="50" t="s">
        <v>342</v>
      </c>
      <c r="C105" s="50" t="s">
        <v>343</v>
      </c>
      <c r="D105" s="51" t="s">
        <v>584</v>
      </c>
      <c r="E105" s="51" t="s">
        <v>424</v>
      </c>
      <c r="F105" s="56">
        <v>54.1101</v>
      </c>
      <c r="G105" s="51" t="s">
        <v>733</v>
      </c>
    </row>
    <row r="106" s="32" customFormat="1" ht="14.55" spans="1:7">
      <c r="A106" s="39">
        <v>104</v>
      </c>
      <c r="B106" s="50" t="s">
        <v>342</v>
      </c>
      <c r="C106" s="50" t="s">
        <v>343</v>
      </c>
      <c r="D106" s="51" t="s">
        <v>584</v>
      </c>
      <c r="E106" s="51" t="s">
        <v>424</v>
      </c>
      <c r="F106" s="56">
        <v>68.2206</v>
      </c>
      <c r="G106" s="51" t="s">
        <v>734</v>
      </c>
    </row>
    <row r="107" s="32" customFormat="1" ht="14.55" spans="1:7">
      <c r="A107" s="39">
        <v>105</v>
      </c>
      <c r="B107" s="50" t="s">
        <v>342</v>
      </c>
      <c r="C107" s="50" t="s">
        <v>343</v>
      </c>
      <c r="D107" s="51" t="s">
        <v>584</v>
      </c>
      <c r="E107" s="51" t="s">
        <v>424</v>
      </c>
      <c r="F107" s="56">
        <v>65.6101</v>
      </c>
      <c r="G107" s="51" t="s">
        <v>735</v>
      </c>
    </row>
    <row r="108" s="32" customFormat="1" ht="14.55" spans="1:7">
      <c r="A108" s="39">
        <v>106</v>
      </c>
      <c r="B108" s="50" t="s">
        <v>342</v>
      </c>
      <c r="C108" s="50" t="s">
        <v>343</v>
      </c>
      <c r="D108" s="51" t="s">
        <v>584</v>
      </c>
      <c r="E108" s="51" t="s">
        <v>424</v>
      </c>
      <c r="F108" s="56" t="s">
        <v>736</v>
      </c>
      <c r="G108" s="51" t="s">
        <v>737</v>
      </c>
    </row>
    <row r="109" s="32" customFormat="1" ht="14.55" spans="1:7">
      <c r="A109" s="39">
        <v>107</v>
      </c>
      <c r="B109" s="50" t="s">
        <v>342</v>
      </c>
      <c r="C109" s="50" t="s">
        <v>343</v>
      </c>
      <c r="D109" s="51" t="s">
        <v>584</v>
      </c>
      <c r="E109" s="51" t="s">
        <v>424</v>
      </c>
      <c r="F109" s="56">
        <v>70.7903</v>
      </c>
      <c r="G109" s="51" t="s">
        <v>738</v>
      </c>
    </row>
    <row r="110" s="32" customFormat="1" ht="14.55" spans="1:7">
      <c r="A110" s="39">
        <v>108</v>
      </c>
      <c r="B110" s="50" t="s">
        <v>342</v>
      </c>
      <c r="C110" s="50" t="s">
        <v>343</v>
      </c>
      <c r="D110" s="51" t="s">
        <v>584</v>
      </c>
      <c r="E110" s="51" t="s">
        <v>424</v>
      </c>
      <c r="F110" s="56" t="s">
        <v>739</v>
      </c>
      <c r="G110" s="51" t="s">
        <v>740</v>
      </c>
    </row>
    <row r="111" s="32" customFormat="1" ht="14.55" spans="1:7">
      <c r="A111" s="39">
        <v>109</v>
      </c>
      <c r="B111" s="50" t="s">
        <v>342</v>
      </c>
      <c r="C111" s="50" t="s">
        <v>343</v>
      </c>
      <c r="D111" s="51" t="s">
        <v>584</v>
      </c>
      <c r="E111" s="51" t="s">
        <v>424</v>
      </c>
      <c r="F111" s="56" t="s">
        <v>741</v>
      </c>
      <c r="G111" s="51" t="s">
        <v>742</v>
      </c>
    </row>
    <row r="112" s="32" customFormat="1" ht="14.55" spans="1:7">
      <c r="A112" s="39">
        <v>110</v>
      </c>
      <c r="B112" s="50" t="s">
        <v>342</v>
      </c>
      <c r="C112" s="50" t="s">
        <v>343</v>
      </c>
      <c r="D112" s="51" t="s">
        <v>584</v>
      </c>
      <c r="E112" s="51" t="s">
        <v>424</v>
      </c>
      <c r="F112" s="56">
        <v>65.2502</v>
      </c>
      <c r="G112" s="51" t="s">
        <v>743</v>
      </c>
    </row>
    <row r="113" s="32" customFormat="1" ht="14.55" spans="1:7">
      <c r="A113" s="39">
        <v>111</v>
      </c>
      <c r="B113" s="50" t="s">
        <v>342</v>
      </c>
      <c r="C113" s="50" t="s">
        <v>343</v>
      </c>
      <c r="D113" s="51" t="s">
        <v>584</v>
      </c>
      <c r="E113" s="51" t="s">
        <v>424</v>
      </c>
      <c r="F113" s="56">
        <v>65.8102</v>
      </c>
      <c r="G113" s="51" t="s">
        <v>744</v>
      </c>
    </row>
    <row r="114" s="32" customFormat="1" ht="14.55" spans="1:7">
      <c r="A114" s="39">
        <v>112</v>
      </c>
      <c r="B114" s="50" t="s">
        <v>342</v>
      </c>
      <c r="C114" s="50" t="s">
        <v>343</v>
      </c>
      <c r="D114" s="51" t="s">
        <v>584</v>
      </c>
      <c r="E114" s="51" t="s">
        <v>424</v>
      </c>
      <c r="F114" s="56" t="s">
        <v>745</v>
      </c>
      <c r="G114" s="51" t="s">
        <v>746</v>
      </c>
    </row>
    <row r="115" s="32" customFormat="1" ht="14.55" spans="1:7">
      <c r="A115" s="39">
        <v>113</v>
      </c>
      <c r="B115" s="50" t="s">
        <v>342</v>
      </c>
      <c r="C115" s="50" t="s">
        <v>343</v>
      </c>
      <c r="D115" s="51" t="s">
        <v>584</v>
      </c>
      <c r="E115" s="51" t="s">
        <v>424</v>
      </c>
      <c r="F115" s="56" t="s">
        <v>747</v>
      </c>
      <c r="G115" s="51" t="s">
        <v>748</v>
      </c>
    </row>
    <row r="116" s="32" customFormat="1" ht="14.55" spans="1:7">
      <c r="A116" s="39">
        <v>114</v>
      </c>
      <c r="B116" s="50" t="s">
        <v>342</v>
      </c>
      <c r="C116" s="50" t="s">
        <v>343</v>
      </c>
      <c r="D116" s="51" t="s">
        <v>584</v>
      </c>
      <c r="E116" s="51" t="s">
        <v>424</v>
      </c>
      <c r="F116" s="56" t="s">
        <v>749</v>
      </c>
      <c r="G116" s="51" t="s">
        <v>750</v>
      </c>
    </row>
    <row r="117" s="32" customFormat="1" ht="14.55" spans="1:7">
      <c r="A117" s="39">
        <v>115</v>
      </c>
      <c r="B117" s="50" t="s">
        <v>342</v>
      </c>
      <c r="C117" s="50" t="s">
        <v>343</v>
      </c>
      <c r="D117" s="51" t="s">
        <v>584</v>
      </c>
      <c r="E117" s="51" t="s">
        <v>424</v>
      </c>
      <c r="F117" s="56">
        <v>68.3103</v>
      </c>
      <c r="G117" s="51" t="s">
        <v>751</v>
      </c>
    </row>
    <row r="118" s="32" customFormat="1" ht="14.55" spans="1:7">
      <c r="A118" s="39">
        <v>116</v>
      </c>
      <c r="B118" s="50" t="s">
        <v>342</v>
      </c>
      <c r="C118" s="50" t="s">
        <v>343</v>
      </c>
      <c r="D118" s="51" t="s">
        <v>584</v>
      </c>
      <c r="E118" s="51" t="s">
        <v>424</v>
      </c>
      <c r="F118" s="56">
        <v>68.1602</v>
      </c>
      <c r="G118" s="51" t="s">
        <v>752</v>
      </c>
    </row>
    <row r="119" s="32" customFormat="1" ht="14.55" spans="1:7">
      <c r="A119" s="39">
        <v>117</v>
      </c>
      <c r="B119" s="50" t="s">
        <v>342</v>
      </c>
      <c r="C119" s="50" t="s">
        <v>343</v>
      </c>
      <c r="D119" s="51" t="s">
        <v>584</v>
      </c>
      <c r="E119" s="51" t="s">
        <v>424</v>
      </c>
      <c r="F119" s="56">
        <v>65.4901</v>
      </c>
      <c r="G119" s="51" t="s">
        <v>753</v>
      </c>
    </row>
    <row r="120" s="32" customFormat="1" ht="14.55" spans="1:7">
      <c r="A120" s="39">
        <v>118</v>
      </c>
      <c r="B120" s="50" t="s">
        <v>342</v>
      </c>
      <c r="C120" s="50" t="s">
        <v>343</v>
      </c>
      <c r="D120" s="51" t="s">
        <v>584</v>
      </c>
      <c r="E120" s="51" t="s">
        <v>424</v>
      </c>
      <c r="F120" s="56" t="s">
        <v>754</v>
      </c>
      <c r="G120" s="51" t="s">
        <v>755</v>
      </c>
    </row>
    <row r="121" s="32" customFormat="1" ht="14.55" spans="1:7">
      <c r="A121" s="39">
        <v>119</v>
      </c>
      <c r="B121" s="50" t="s">
        <v>342</v>
      </c>
      <c r="C121" s="50" t="s">
        <v>343</v>
      </c>
      <c r="D121" s="51" t="s">
        <v>584</v>
      </c>
      <c r="E121" s="51" t="s">
        <v>424</v>
      </c>
      <c r="F121" s="56" t="s">
        <v>756</v>
      </c>
      <c r="G121" s="51" t="s">
        <v>757</v>
      </c>
    </row>
    <row r="122" s="32" customFormat="1" ht="14.55" spans="1:7">
      <c r="A122" s="39">
        <v>120</v>
      </c>
      <c r="B122" s="50" t="s">
        <v>342</v>
      </c>
      <c r="C122" s="50" t="s">
        <v>343</v>
      </c>
      <c r="D122" s="51" t="s">
        <v>584</v>
      </c>
      <c r="E122" s="51" t="s">
        <v>424</v>
      </c>
      <c r="F122" s="56">
        <v>65.9902</v>
      </c>
      <c r="G122" s="51" t="s">
        <v>758</v>
      </c>
    </row>
    <row r="123" s="32" customFormat="1" ht="14.55" spans="1:7">
      <c r="A123" s="39">
        <v>121</v>
      </c>
      <c r="B123" s="50" t="s">
        <v>342</v>
      </c>
      <c r="C123" s="50" t="s">
        <v>343</v>
      </c>
      <c r="D123" s="51" t="s">
        <v>584</v>
      </c>
      <c r="E123" s="51" t="s">
        <v>424</v>
      </c>
      <c r="F123" s="56">
        <v>65.2503</v>
      </c>
      <c r="G123" s="51" t="s">
        <v>759</v>
      </c>
    </row>
    <row r="124" s="32" customFormat="1" ht="14.55" spans="1:7">
      <c r="A124" s="39">
        <v>122</v>
      </c>
      <c r="B124" s="50" t="s">
        <v>342</v>
      </c>
      <c r="C124" s="50" t="s">
        <v>343</v>
      </c>
      <c r="D124" s="51" t="s">
        <v>584</v>
      </c>
      <c r="E124" s="51" t="s">
        <v>424</v>
      </c>
      <c r="F124" s="56">
        <v>65.7904</v>
      </c>
      <c r="G124" s="51" t="s">
        <v>760</v>
      </c>
    </row>
    <row r="125" s="32" customFormat="1" ht="14.55" spans="1:7">
      <c r="A125" s="39">
        <v>123</v>
      </c>
      <c r="B125" s="50" t="s">
        <v>342</v>
      </c>
      <c r="C125" s="50" t="s">
        <v>343</v>
      </c>
      <c r="D125" s="51" t="s">
        <v>584</v>
      </c>
      <c r="E125" s="51" t="s">
        <v>424</v>
      </c>
      <c r="F125" s="56">
        <v>66.0102</v>
      </c>
      <c r="G125" s="51" t="s">
        <v>761</v>
      </c>
    </row>
    <row r="126" s="32" customFormat="1" ht="14.55" spans="1:7">
      <c r="A126" s="39">
        <v>124</v>
      </c>
      <c r="B126" s="50" t="s">
        <v>342</v>
      </c>
      <c r="C126" s="50" t="s">
        <v>343</v>
      </c>
      <c r="D126" s="51" t="s">
        <v>584</v>
      </c>
      <c r="E126" s="51" t="s">
        <v>424</v>
      </c>
      <c r="F126" s="56">
        <v>66.7906</v>
      </c>
      <c r="G126" s="51" t="s">
        <v>762</v>
      </c>
    </row>
    <row r="127" s="32" customFormat="1" ht="14.55" spans="1:7">
      <c r="A127" s="39">
        <v>125</v>
      </c>
      <c r="B127" s="50" t="s">
        <v>342</v>
      </c>
      <c r="C127" s="50" t="s">
        <v>343</v>
      </c>
      <c r="D127" s="51" t="s">
        <v>584</v>
      </c>
      <c r="E127" s="51" t="s">
        <v>424</v>
      </c>
      <c r="F127" s="56">
        <v>69.2208</v>
      </c>
      <c r="G127" s="51" t="s">
        <v>763</v>
      </c>
    </row>
    <row r="128" s="32" customFormat="1" ht="14.55" spans="1:7">
      <c r="A128" s="39">
        <v>126</v>
      </c>
      <c r="B128" s="50" t="s">
        <v>342</v>
      </c>
      <c r="C128" s="50" t="s">
        <v>343</v>
      </c>
      <c r="D128" s="51" t="s">
        <v>584</v>
      </c>
      <c r="E128" s="51" t="s">
        <v>424</v>
      </c>
      <c r="F128" s="56" t="s">
        <v>764</v>
      </c>
      <c r="G128" s="51" t="s">
        <v>765</v>
      </c>
    </row>
    <row r="129" s="32" customFormat="1" ht="14.55" spans="1:7">
      <c r="A129" s="39">
        <v>127</v>
      </c>
      <c r="B129" s="50" t="s">
        <v>342</v>
      </c>
      <c r="C129" s="50" t="s">
        <v>343</v>
      </c>
      <c r="D129" s="51" t="s">
        <v>584</v>
      </c>
      <c r="E129" s="51" t="s">
        <v>424</v>
      </c>
      <c r="F129" s="56" t="s">
        <v>766</v>
      </c>
      <c r="G129" s="51" t="s">
        <v>767</v>
      </c>
    </row>
    <row r="130" s="32" customFormat="1" ht="14.55" spans="1:7">
      <c r="A130" s="39">
        <v>128</v>
      </c>
      <c r="B130" s="50" t="s">
        <v>342</v>
      </c>
      <c r="C130" s="50" t="s">
        <v>343</v>
      </c>
      <c r="D130" s="51" t="s">
        <v>584</v>
      </c>
      <c r="E130" s="51" t="s">
        <v>424</v>
      </c>
      <c r="F130" s="56" t="s">
        <v>768</v>
      </c>
      <c r="G130" s="51" t="s">
        <v>769</v>
      </c>
    </row>
    <row r="131" s="32" customFormat="1" ht="14.55" spans="1:7">
      <c r="A131" s="39">
        <v>129</v>
      </c>
      <c r="B131" s="50" t="s">
        <v>342</v>
      </c>
      <c r="C131" s="50" t="s">
        <v>343</v>
      </c>
      <c r="D131" s="51" t="s">
        <v>584</v>
      </c>
      <c r="E131" s="51" t="s">
        <v>424</v>
      </c>
      <c r="F131" s="56">
        <v>68.2204</v>
      </c>
      <c r="G131" s="51" t="s">
        <v>770</v>
      </c>
    </row>
    <row r="132" s="32" customFormat="1" ht="14.55" spans="1:7">
      <c r="A132" s="39">
        <v>130</v>
      </c>
      <c r="B132" s="50" t="s">
        <v>342</v>
      </c>
      <c r="C132" s="50" t="s">
        <v>343</v>
      </c>
      <c r="D132" s="51" t="s">
        <v>584</v>
      </c>
      <c r="E132" s="51" t="s">
        <v>424</v>
      </c>
      <c r="F132" s="56" t="s">
        <v>771</v>
      </c>
      <c r="G132" s="51" t="s">
        <v>772</v>
      </c>
    </row>
    <row r="133" s="32" customFormat="1" ht="14.55" spans="1:7">
      <c r="A133" s="39">
        <v>131</v>
      </c>
      <c r="B133" s="50" t="s">
        <v>342</v>
      </c>
      <c r="C133" s="50" t="s">
        <v>343</v>
      </c>
      <c r="D133" s="51" t="s">
        <v>584</v>
      </c>
      <c r="E133" s="51" t="s">
        <v>424</v>
      </c>
      <c r="F133" s="56" t="s">
        <v>773</v>
      </c>
      <c r="G133" s="51" t="s">
        <v>774</v>
      </c>
    </row>
    <row r="134" s="32" customFormat="1" ht="14.55" spans="1:7">
      <c r="A134" s="39">
        <v>132</v>
      </c>
      <c r="B134" s="50" t="s">
        <v>342</v>
      </c>
      <c r="C134" s="50" t="s">
        <v>343</v>
      </c>
      <c r="D134" s="51" t="s">
        <v>584</v>
      </c>
      <c r="E134" s="51" t="s">
        <v>424</v>
      </c>
      <c r="F134" s="56" t="s">
        <v>775</v>
      </c>
      <c r="G134" s="51" t="s">
        <v>776</v>
      </c>
    </row>
    <row r="135" s="32" customFormat="1" ht="14.55" spans="1:7">
      <c r="A135" s="39">
        <v>133</v>
      </c>
      <c r="B135" s="50" t="s">
        <v>342</v>
      </c>
      <c r="C135" s="50" t="s">
        <v>343</v>
      </c>
      <c r="D135" s="51" t="s">
        <v>584</v>
      </c>
      <c r="E135" s="51" t="s">
        <v>424</v>
      </c>
      <c r="F135" s="56" t="s">
        <v>777</v>
      </c>
      <c r="G135" s="51" t="s">
        <v>778</v>
      </c>
    </row>
    <row r="136" s="32" customFormat="1" ht="14.55" spans="1:7">
      <c r="A136" s="39">
        <v>134</v>
      </c>
      <c r="B136" s="50" t="s">
        <v>342</v>
      </c>
      <c r="C136" s="50" t="s">
        <v>343</v>
      </c>
      <c r="D136" s="51" t="s">
        <v>584</v>
      </c>
      <c r="E136" s="51" t="s">
        <v>424</v>
      </c>
      <c r="F136" s="56">
        <v>70.71</v>
      </c>
      <c r="G136" s="51" t="s">
        <v>779</v>
      </c>
    </row>
    <row r="137" s="32" customFormat="1" ht="14.55" spans="1:7">
      <c r="A137" s="39">
        <v>135</v>
      </c>
      <c r="B137" s="50" t="s">
        <v>342</v>
      </c>
      <c r="C137" s="50" t="s">
        <v>343</v>
      </c>
      <c r="D137" s="51" t="s">
        <v>584</v>
      </c>
      <c r="E137" s="51" t="s">
        <v>424</v>
      </c>
      <c r="F137" s="56">
        <v>70.7701</v>
      </c>
      <c r="G137" s="51" t="s">
        <v>780</v>
      </c>
    </row>
    <row r="138" s="32" customFormat="1" ht="14.55" spans="1:7">
      <c r="A138" s="39">
        <v>136</v>
      </c>
      <c r="B138" s="50" t="s">
        <v>342</v>
      </c>
      <c r="C138" s="50" t="s">
        <v>343</v>
      </c>
      <c r="D138" s="51" t="s">
        <v>584</v>
      </c>
      <c r="E138" s="51" t="s">
        <v>424</v>
      </c>
      <c r="F138" s="56" t="s">
        <v>781</v>
      </c>
      <c r="G138" s="51" t="s">
        <v>782</v>
      </c>
    </row>
    <row r="139" s="32" customFormat="1" ht="14.55" spans="1:7">
      <c r="A139" s="39">
        <v>137</v>
      </c>
      <c r="B139" s="50" t="s">
        <v>342</v>
      </c>
      <c r="C139" s="50" t="s">
        <v>343</v>
      </c>
      <c r="D139" s="51" t="s">
        <v>584</v>
      </c>
      <c r="E139" s="51" t="s">
        <v>424</v>
      </c>
      <c r="F139" s="56" t="s">
        <v>783</v>
      </c>
      <c r="G139" s="51" t="s">
        <v>784</v>
      </c>
    </row>
    <row r="140" s="32" customFormat="1" ht="14.55" spans="1:7">
      <c r="A140" s="39">
        <v>138</v>
      </c>
      <c r="B140" s="50" t="s">
        <v>342</v>
      </c>
      <c r="C140" s="50" t="s">
        <v>343</v>
      </c>
      <c r="D140" s="51" t="s">
        <v>584</v>
      </c>
      <c r="E140" s="51" t="s">
        <v>424</v>
      </c>
      <c r="F140" s="56">
        <v>68.3101</v>
      </c>
      <c r="G140" s="51" t="s">
        <v>785</v>
      </c>
    </row>
    <row r="141" s="32" customFormat="1" ht="14.55" spans="1:7">
      <c r="A141" s="39">
        <v>139</v>
      </c>
      <c r="B141" s="50" t="s">
        <v>342</v>
      </c>
      <c r="C141" s="50" t="s">
        <v>343</v>
      </c>
      <c r="D141" s="51" t="s">
        <v>584</v>
      </c>
      <c r="E141" s="51" t="s">
        <v>424</v>
      </c>
      <c r="F141" s="56" t="s">
        <v>786</v>
      </c>
      <c r="G141" s="51" t="s">
        <v>787</v>
      </c>
    </row>
    <row r="142" s="32" customFormat="1" ht="14.55" spans="1:7">
      <c r="A142" s="39">
        <v>140</v>
      </c>
      <c r="B142" s="50" t="s">
        <v>342</v>
      </c>
      <c r="C142" s="50" t="s">
        <v>343</v>
      </c>
      <c r="D142" s="51" t="s">
        <v>584</v>
      </c>
      <c r="E142" s="51" t="s">
        <v>424</v>
      </c>
      <c r="F142" s="56" t="s">
        <v>788</v>
      </c>
      <c r="G142" s="51" t="s">
        <v>789</v>
      </c>
    </row>
    <row r="143" s="32" customFormat="1" ht="14.55" spans="1:7">
      <c r="A143" s="39">
        <v>141</v>
      </c>
      <c r="B143" s="50" t="s">
        <v>342</v>
      </c>
      <c r="C143" s="50" t="s">
        <v>343</v>
      </c>
      <c r="D143" s="51" t="s">
        <v>584</v>
      </c>
      <c r="E143" s="51" t="s">
        <v>424</v>
      </c>
      <c r="F143" s="56">
        <v>40.2908</v>
      </c>
      <c r="G143" s="51" t="s">
        <v>790</v>
      </c>
    </row>
    <row r="144" s="32" customFormat="1" ht="14.55" spans="1:7">
      <c r="A144" s="39">
        <v>142</v>
      </c>
      <c r="B144" s="50" t="s">
        <v>342</v>
      </c>
      <c r="C144" s="50" t="s">
        <v>343</v>
      </c>
      <c r="D144" s="51" t="s">
        <v>584</v>
      </c>
      <c r="E144" s="51" t="s">
        <v>424</v>
      </c>
      <c r="F144" s="56" t="s">
        <v>791</v>
      </c>
      <c r="G144" s="51" t="s">
        <v>792</v>
      </c>
    </row>
    <row r="145" s="32" customFormat="1" ht="14.55" spans="1:7">
      <c r="A145" s="39">
        <v>143</v>
      </c>
      <c r="B145" s="50" t="s">
        <v>342</v>
      </c>
      <c r="C145" s="50" t="s">
        <v>343</v>
      </c>
      <c r="D145" s="51" t="s">
        <v>584</v>
      </c>
      <c r="E145" s="51" t="s">
        <v>424</v>
      </c>
      <c r="F145" s="56" t="s">
        <v>793</v>
      </c>
      <c r="G145" s="51" t="s">
        <v>794</v>
      </c>
    </row>
    <row r="146" s="32" customFormat="1" ht="14.55" spans="1:7">
      <c r="A146" s="39">
        <v>144</v>
      </c>
      <c r="B146" s="50" t="s">
        <v>342</v>
      </c>
      <c r="C146" s="50" t="s">
        <v>343</v>
      </c>
      <c r="D146" s="51" t="s">
        <v>584</v>
      </c>
      <c r="E146" s="51" t="s">
        <v>424</v>
      </c>
      <c r="F146" s="56" t="s">
        <v>795</v>
      </c>
      <c r="G146" s="51" t="s">
        <v>796</v>
      </c>
    </row>
    <row r="147" s="32" customFormat="1" ht="14.55" spans="1:7">
      <c r="A147" s="39">
        <v>145</v>
      </c>
      <c r="B147" s="50" t="s">
        <v>342</v>
      </c>
      <c r="C147" s="50" t="s">
        <v>343</v>
      </c>
      <c r="D147" s="51" t="s">
        <v>584</v>
      </c>
      <c r="E147" s="51" t="s">
        <v>424</v>
      </c>
      <c r="F147" s="56">
        <v>68.3104</v>
      </c>
      <c r="G147" s="51" t="s">
        <v>797</v>
      </c>
    </row>
    <row r="148" s="32" customFormat="1" ht="14.55" spans="1:7">
      <c r="A148" s="39">
        <v>146</v>
      </c>
      <c r="B148" s="50" t="s">
        <v>342</v>
      </c>
      <c r="C148" s="50" t="s">
        <v>343</v>
      </c>
      <c r="D148" s="51" t="s">
        <v>584</v>
      </c>
      <c r="E148" s="51" t="s">
        <v>424</v>
      </c>
      <c r="F148" s="56">
        <v>65.54</v>
      </c>
      <c r="G148" s="51" t="s">
        <v>798</v>
      </c>
    </row>
    <row r="149" s="32" customFormat="1" ht="14.55" spans="1:7">
      <c r="A149" s="39">
        <v>147</v>
      </c>
      <c r="B149" s="50" t="s">
        <v>342</v>
      </c>
      <c r="C149" s="50" t="s">
        <v>343</v>
      </c>
      <c r="D149" s="51" t="s">
        <v>584</v>
      </c>
      <c r="E149" s="51" t="s">
        <v>424</v>
      </c>
      <c r="F149" s="56">
        <v>66.5201</v>
      </c>
      <c r="G149" s="51" t="s">
        <v>799</v>
      </c>
    </row>
    <row r="150" s="32" customFormat="1" ht="14.55" spans="1:7">
      <c r="A150" s="39">
        <v>148</v>
      </c>
      <c r="B150" s="50" t="s">
        <v>342</v>
      </c>
      <c r="C150" s="50" t="s">
        <v>343</v>
      </c>
      <c r="D150" s="51" t="s">
        <v>584</v>
      </c>
      <c r="E150" s="51" t="s">
        <v>424</v>
      </c>
      <c r="F150" s="56">
        <v>66.6902</v>
      </c>
      <c r="G150" s="51" t="s">
        <v>800</v>
      </c>
    </row>
    <row r="151" s="32" customFormat="1" ht="14.55" spans="1:7">
      <c r="A151" s="39">
        <v>149</v>
      </c>
      <c r="B151" s="50" t="s">
        <v>342</v>
      </c>
      <c r="C151" s="50" t="s">
        <v>343</v>
      </c>
      <c r="D151" s="51" t="s">
        <v>584</v>
      </c>
      <c r="E151" s="51" t="s">
        <v>424</v>
      </c>
      <c r="F151" s="56" t="s">
        <v>801</v>
      </c>
      <c r="G151" s="51" t="s">
        <v>802</v>
      </c>
    </row>
    <row r="152" s="32" customFormat="1" ht="14.55" spans="1:7">
      <c r="A152" s="39">
        <v>150</v>
      </c>
      <c r="B152" s="50" t="s">
        <v>342</v>
      </c>
      <c r="C152" s="50" t="s">
        <v>343</v>
      </c>
      <c r="D152" s="51" t="s">
        <v>584</v>
      </c>
      <c r="E152" s="51" t="s">
        <v>424</v>
      </c>
      <c r="F152" s="56">
        <v>69.2209</v>
      </c>
      <c r="G152" s="51" t="s">
        <v>803</v>
      </c>
    </row>
    <row r="153" s="32" customFormat="1" ht="14.55" spans="1:7">
      <c r="A153" s="39">
        <v>151</v>
      </c>
      <c r="B153" s="50" t="s">
        <v>342</v>
      </c>
      <c r="C153" s="50" t="s">
        <v>343</v>
      </c>
      <c r="D153" s="51" t="s">
        <v>584</v>
      </c>
      <c r="E153" s="51" t="s">
        <v>424</v>
      </c>
      <c r="F153" s="56">
        <v>66.6103</v>
      </c>
      <c r="G153" s="51" t="s">
        <v>804</v>
      </c>
    </row>
    <row r="154" s="32" customFormat="1" ht="14.55" spans="1:7">
      <c r="A154" s="39">
        <v>152</v>
      </c>
      <c r="B154" s="50" t="s">
        <v>342</v>
      </c>
      <c r="C154" s="50" t="s">
        <v>343</v>
      </c>
      <c r="D154" s="51" t="s">
        <v>584</v>
      </c>
      <c r="E154" s="51" t="s">
        <v>424</v>
      </c>
      <c r="F154" s="56">
        <v>65.76</v>
      </c>
      <c r="G154" s="51" t="s">
        <v>805</v>
      </c>
    </row>
    <row r="155" s="32" customFormat="1" ht="14.55" spans="1:7">
      <c r="A155" s="39">
        <v>153</v>
      </c>
      <c r="B155" s="50" t="s">
        <v>342</v>
      </c>
      <c r="C155" s="50" t="s">
        <v>343</v>
      </c>
      <c r="D155" s="51" t="s">
        <v>584</v>
      </c>
      <c r="E155" s="51" t="s">
        <v>424</v>
      </c>
      <c r="F155" s="56">
        <v>54.9202</v>
      </c>
      <c r="G155" s="51" t="s">
        <v>806</v>
      </c>
    </row>
    <row r="156" s="32" customFormat="1" ht="14.55" spans="1:7">
      <c r="A156" s="39">
        <v>154</v>
      </c>
      <c r="B156" s="50" t="s">
        <v>342</v>
      </c>
      <c r="C156" s="50" t="s">
        <v>343</v>
      </c>
      <c r="D156" s="51" t="s">
        <v>584</v>
      </c>
      <c r="E156" s="51" t="s">
        <v>424</v>
      </c>
      <c r="F156" s="56" t="s">
        <v>807</v>
      </c>
      <c r="G156" s="51" t="s">
        <v>808</v>
      </c>
    </row>
    <row r="157" s="32" customFormat="1" ht="14.55" spans="1:7">
      <c r="A157" s="39">
        <v>155</v>
      </c>
      <c r="B157" s="50" t="s">
        <v>342</v>
      </c>
      <c r="C157" s="50" t="s">
        <v>343</v>
      </c>
      <c r="D157" s="51" t="s">
        <v>584</v>
      </c>
      <c r="E157" s="51" t="s">
        <v>424</v>
      </c>
      <c r="F157" s="56" t="s">
        <v>809</v>
      </c>
      <c r="G157" s="51" t="s">
        <v>810</v>
      </c>
    </row>
    <row r="158" s="32" customFormat="1" ht="14.55" spans="1:7">
      <c r="A158" s="39">
        <v>156</v>
      </c>
      <c r="B158" s="50" t="s">
        <v>342</v>
      </c>
      <c r="C158" s="50" t="s">
        <v>343</v>
      </c>
      <c r="D158" s="51" t="s">
        <v>584</v>
      </c>
      <c r="E158" s="51" t="s">
        <v>424</v>
      </c>
      <c r="F158" s="56" t="s">
        <v>811</v>
      </c>
      <c r="G158" s="51" t="s">
        <v>812</v>
      </c>
    </row>
    <row r="159" s="32" customFormat="1" ht="14.55" spans="1:7">
      <c r="A159" s="39">
        <v>157</v>
      </c>
      <c r="B159" s="50" t="s">
        <v>342</v>
      </c>
      <c r="C159" s="50" t="s">
        <v>343</v>
      </c>
      <c r="D159" s="51" t="s">
        <v>584</v>
      </c>
      <c r="E159" s="51" t="s">
        <v>424</v>
      </c>
      <c r="F159" s="56">
        <v>68.2909</v>
      </c>
      <c r="G159" s="51" t="s">
        <v>813</v>
      </c>
    </row>
    <row r="160" s="32" customFormat="1" ht="14.55" spans="1:7">
      <c r="A160" s="39">
        <v>158</v>
      </c>
      <c r="B160" s="50" t="s">
        <v>342</v>
      </c>
      <c r="C160" s="50" t="s">
        <v>343</v>
      </c>
      <c r="D160" s="51" t="s">
        <v>584</v>
      </c>
      <c r="E160" s="51" t="s">
        <v>424</v>
      </c>
      <c r="F160" s="56">
        <v>68.3102</v>
      </c>
      <c r="G160" s="51" t="s">
        <v>814</v>
      </c>
    </row>
    <row r="161" s="32" customFormat="1" ht="14.55" spans="1:7">
      <c r="A161" s="39">
        <v>159</v>
      </c>
      <c r="B161" s="50" t="s">
        <v>342</v>
      </c>
      <c r="C161" s="50" t="s">
        <v>343</v>
      </c>
      <c r="D161" s="51" t="s">
        <v>584</v>
      </c>
      <c r="E161" s="51" t="s">
        <v>424</v>
      </c>
      <c r="F161" s="56">
        <v>68.1601</v>
      </c>
      <c r="G161" s="51" t="s">
        <v>815</v>
      </c>
    </row>
    <row r="162" s="32" customFormat="1" ht="14.55" spans="1:7">
      <c r="A162" s="39">
        <v>160</v>
      </c>
      <c r="B162" s="50" t="s">
        <v>342</v>
      </c>
      <c r="C162" s="50" t="s">
        <v>343</v>
      </c>
      <c r="D162" s="51" t="s">
        <v>584</v>
      </c>
      <c r="E162" s="51" t="s">
        <v>424</v>
      </c>
      <c r="F162" s="56">
        <v>67.3903</v>
      </c>
      <c r="G162" s="51" t="s">
        <v>816</v>
      </c>
    </row>
    <row r="163" s="32" customFormat="1" ht="14.55" spans="1:7">
      <c r="A163" s="39">
        <v>161</v>
      </c>
      <c r="B163" s="50" t="s">
        <v>342</v>
      </c>
      <c r="C163" s="50" t="s">
        <v>343</v>
      </c>
      <c r="D163" s="51" t="s">
        <v>584</v>
      </c>
      <c r="E163" s="51" t="s">
        <v>424</v>
      </c>
      <c r="F163" s="56">
        <v>49.7901</v>
      </c>
      <c r="G163" s="51" t="s">
        <v>817</v>
      </c>
    </row>
    <row r="164" s="32" customFormat="1" ht="14.55" spans="1:7">
      <c r="A164" s="39">
        <v>162</v>
      </c>
      <c r="B164" s="50" t="s">
        <v>342</v>
      </c>
      <c r="C164" s="50" t="s">
        <v>343</v>
      </c>
      <c r="D164" s="51" t="s">
        <v>584</v>
      </c>
      <c r="E164" s="51" t="s">
        <v>424</v>
      </c>
      <c r="F164" s="56">
        <v>49.7902</v>
      </c>
      <c r="G164" s="51" t="s">
        <v>818</v>
      </c>
    </row>
    <row r="165" s="32" customFormat="1" ht="14.55" spans="1:7">
      <c r="A165" s="39">
        <v>163</v>
      </c>
      <c r="B165" s="50" t="s">
        <v>342</v>
      </c>
      <c r="C165" s="50" t="s">
        <v>343</v>
      </c>
      <c r="D165" s="51" t="s">
        <v>584</v>
      </c>
      <c r="E165" s="51" t="s">
        <v>424</v>
      </c>
      <c r="F165" s="56" t="s">
        <v>819</v>
      </c>
      <c r="G165" s="51" t="s">
        <v>820</v>
      </c>
    </row>
    <row r="166" s="32" customFormat="1" ht="14.55" spans="1:7">
      <c r="A166" s="39">
        <v>164</v>
      </c>
      <c r="B166" s="50" t="s">
        <v>342</v>
      </c>
      <c r="C166" s="50" t="s">
        <v>343</v>
      </c>
      <c r="D166" s="51" t="s">
        <v>584</v>
      </c>
      <c r="E166" s="51" t="s">
        <v>424</v>
      </c>
      <c r="F166" s="56">
        <v>68.2916</v>
      </c>
      <c r="G166" s="51" t="s">
        <v>821</v>
      </c>
    </row>
    <row r="167" s="32" customFormat="1" ht="14.55" spans="1:7">
      <c r="A167" s="39">
        <v>165</v>
      </c>
      <c r="B167" s="50" t="s">
        <v>342</v>
      </c>
      <c r="C167" s="50" t="s">
        <v>343</v>
      </c>
      <c r="D167" s="51" t="s">
        <v>584</v>
      </c>
      <c r="E167" s="51" t="s">
        <v>424</v>
      </c>
      <c r="F167" s="56">
        <v>68.2302</v>
      </c>
      <c r="G167" s="51" t="s">
        <v>822</v>
      </c>
    </row>
    <row r="168" s="32" customFormat="1" ht="14.55" spans="1:7">
      <c r="A168" s="39">
        <v>166</v>
      </c>
      <c r="B168" s="50" t="s">
        <v>342</v>
      </c>
      <c r="C168" s="50" t="s">
        <v>343</v>
      </c>
      <c r="D168" s="51" t="s">
        <v>584</v>
      </c>
      <c r="E168" s="51" t="s">
        <v>424</v>
      </c>
      <c r="F168" s="56" t="s">
        <v>823</v>
      </c>
      <c r="G168" s="51" t="s">
        <v>824</v>
      </c>
    </row>
    <row r="169" s="32" customFormat="1" ht="14.55" spans="1:7">
      <c r="A169" s="39">
        <v>167</v>
      </c>
      <c r="B169" s="50" t="s">
        <v>342</v>
      </c>
      <c r="C169" s="50" t="s">
        <v>343</v>
      </c>
      <c r="D169" s="51" t="s">
        <v>584</v>
      </c>
      <c r="E169" s="51" t="s">
        <v>424</v>
      </c>
      <c r="F169" s="56">
        <v>45.4101</v>
      </c>
      <c r="G169" s="51" t="s">
        <v>825</v>
      </c>
    </row>
    <row r="170" s="32" customFormat="1" ht="14.55" spans="1:7">
      <c r="A170" s="39">
        <v>168</v>
      </c>
      <c r="B170" s="50" t="s">
        <v>342</v>
      </c>
      <c r="C170" s="50" t="s">
        <v>343</v>
      </c>
      <c r="D170" s="51" t="s">
        <v>584</v>
      </c>
      <c r="E170" s="51" t="s">
        <v>424</v>
      </c>
      <c r="F170" s="56" t="s">
        <v>826</v>
      </c>
      <c r="G170" s="51" t="s">
        <v>827</v>
      </c>
    </row>
    <row r="171" s="32" customFormat="1" ht="14.55" spans="1:7">
      <c r="A171" s="39">
        <v>169</v>
      </c>
      <c r="B171" s="50" t="s">
        <v>342</v>
      </c>
      <c r="C171" s="50" t="s">
        <v>343</v>
      </c>
      <c r="D171" s="51" t="s">
        <v>584</v>
      </c>
      <c r="E171" s="51" t="s">
        <v>424</v>
      </c>
      <c r="F171" s="56" t="s">
        <v>828</v>
      </c>
      <c r="G171" s="51" t="s">
        <v>829</v>
      </c>
    </row>
    <row r="172" s="138" customFormat="1" ht="14.55" spans="1:7">
      <c r="A172" s="39">
        <v>170</v>
      </c>
      <c r="B172" s="140" t="s">
        <v>342</v>
      </c>
      <c r="C172" s="140" t="s">
        <v>343</v>
      </c>
      <c r="D172" s="141" t="s">
        <v>584</v>
      </c>
      <c r="E172" s="141" t="s">
        <v>424</v>
      </c>
      <c r="F172" s="142">
        <v>53.4901</v>
      </c>
      <c r="G172" s="141" t="s">
        <v>830</v>
      </c>
    </row>
    <row r="173" s="32" customFormat="1" ht="14.55" spans="1:7">
      <c r="A173" s="39">
        <v>171</v>
      </c>
      <c r="B173" s="50" t="s">
        <v>342</v>
      </c>
      <c r="C173" s="50" t="s">
        <v>343</v>
      </c>
      <c r="D173" s="51" t="s">
        <v>584</v>
      </c>
      <c r="E173" s="51" t="s">
        <v>424</v>
      </c>
      <c r="F173" s="56" t="s">
        <v>831</v>
      </c>
      <c r="G173" s="51" t="s">
        <v>832</v>
      </c>
    </row>
    <row r="174" s="32" customFormat="1" ht="14.55" spans="1:7">
      <c r="A174" s="39">
        <v>172</v>
      </c>
      <c r="B174" s="50" t="s">
        <v>342</v>
      </c>
      <c r="C174" s="50" t="s">
        <v>343</v>
      </c>
      <c r="D174" s="51" t="s">
        <v>584</v>
      </c>
      <c r="E174" s="51" t="s">
        <v>424</v>
      </c>
      <c r="F174" s="56" t="s">
        <v>833</v>
      </c>
      <c r="G174" s="51" t="s">
        <v>834</v>
      </c>
    </row>
    <row r="175" s="32" customFormat="1" ht="14.55" spans="1:7">
      <c r="A175" s="39">
        <v>173</v>
      </c>
      <c r="B175" s="50" t="s">
        <v>342</v>
      </c>
      <c r="C175" s="50" t="s">
        <v>343</v>
      </c>
      <c r="D175" s="51" t="s">
        <v>584</v>
      </c>
      <c r="E175" s="51" t="s">
        <v>424</v>
      </c>
      <c r="F175" s="56" t="s">
        <v>835</v>
      </c>
      <c r="G175" s="51" t="s">
        <v>836</v>
      </c>
    </row>
    <row r="176" s="32" customFormat="1" ht="14.55" spans="1:7">
      <c r="A176" s="39">
        <v>174</v>
      </c>
      <c r="B176" s="50" t="s">
        <v>342</v>
      </c>
      <c r="C176" s="50" t="s">
        <v>343</v>
      </c>
      <c r="D176" s="51" t="s">
        <v>584</v>
      </c>
      <c r="E176" s="51" t="s">
        <v>424</v>
      </c>
      <c r="F176" s="56" t="s">
        <v>837</v>
      </c>
      <c r="G176" s="51" t="s">
        <v>838</v>
      </c>
    </row>
    <row r="177" s="32" customFormat="1" ht="14.55" spans="1:7">
      <c r="A177" s="39">
        <v>175</v>
      </c>
      <c r="B177" s="50" t="s">
        <v>342</v>
      </c>
      <c r="C177" s="50" t="s">
        <v>343</v>
      </c>
      <c r="D177" s="51" t="s">
        <v>584</v>
      </c>
      <c r="E177" s="51" t="s">
        <v>424</v>
      </c>
      <c r="F177" s="56" t="s">
        <v>839</v>
      </c>
      <c r="G177" s="51" t="s">
        <v>840</v>
      </c>
    </row>
    <row r="178" s="32" customFormat="1" ht="14.55" spans="1:7">
      <c r="A178" s="39">
        <v>176</v>
      </c>
      <c r="B178" s="50" t="s">
        <v>342</v>
      </c>
      <c r="C178" s="50" t="s">
        <v>343</v>
      </c>
      <c r="D178" s="51" t="s">
        <v>584</v>
      </c>
      <c r="E178" s="51" t="s">
        <v>424</v>
      </c>
      <c r="F178" s="56" t="s">
        <v>841</v>
      </c>
      <c r="G178" s="51" t="s">
        <v>842</v>
      </c>
    </row>
    <row r="179" s="32" customFormat="1" ht="14.55" spans="1:7">
      <c r="A179" s="39">
        <v>177</v>
      </c>
      <c r="B179" s="50" t="s">
        <v>342</v>
      </c>
      <c r="C179" s="50" t="s">
        <v>343</v>
      </c>
      <c r="D179" s="51" t="s">
        <v>584</v>
      </c>
      <c r="E179" s="51" t="s">
        <v>424</v>
      </c>
      <c r="F179" s="56">
        <v>48.71</v>
      </c>
      <c r="G179" s="51" t="s">
        <v>843</v>
      </c>
    </row>
    <row r="180" s="32" customFormat="1" ht="14.55" spans="1:7">
      <c r="A180" s="39">
        <v>178</v>
      </c>
      <c r="B180" s="50" t="s">
        <v>342</v>
      </c>
      <c r="C180" s="50" t="s">
        <v>343</v>
      </c>
      <c r="D180" s="51" t="s">
        <v>584</v>
      </c>
      <c r="E180" s="51" t="s">
        <v>424</v>
      </c>
      <c r="F180" s="56" t="s">
        <v>844</v>
      </c>
      <c r="G180" s="51" t="s">
        <v>845</v>
      </c>
    </row>
    <row r="181" s="32" customFormat="1" ht="14.55" spans="1:7">
      <c r="A181" s="39">
        <v>179</v>
      </c>
      <c r="B181" s="50" t="s">
        <v>342</v>
      </c>
      <c r="C181" s="50" t="s">
        <v>343</v>
      </c>
      <c r="D181" s="51" t="s">
        <v>584</v>
      </c>
      <c r="E181" s="51" t="s">
        <v>424</v>
      </c>
      <c r="F181" s="56" t="s">
        <v>846</v>
      </c>
      <c r="G181" s="51" t="s">
        <v>847</v>
      </c>
    </row>
    <row r="182" ht="14.55" spans="1:7">
      <c r="A182" s="39">
        <v>180</v>
      </c>
      <c r="B182" s="50" t="s">
        <v>342</v>
      </c>
      <c r="C182" s="50" t="s">
        <v>343</v>
      </c>
      <c r="D182" s="51" t="s">
        <v>584</v>
      </c>
      <c r="E182" s="51" t="s">
        <v>424</v>
      </c>
      <c r="F182" s="121">
        <v>70.3201</v>
      </c>
      <c r="G182" s="109" t="s">
        <v>848</v>
      </c>
    </row>
    <row r="183" ht="14.55" spans="1:7">
      <c r="A183" s="39">
        <v>181</v>
      </c>
      <c r="B183" s="50" t="s">
        <v>342</v>
      </c>
      <c r="C183" s="50" t="s">
        <v>343</v>
      </c>
      <c r="D183" s="51" t="s">
        <v>584</v>
      </c>
      <c r="E183" s="51" t="s">
        <v>424</v>
      </c>
      <c r="F183" s="121">
        <v>68.3901</v>
      </c>
      <c r="G183" s="109" t="s">
        <v>849</v>
      </c>
    </row>
    <row r="184" ht="14.55" spans="1:7">
      <c r="A184" s="39">
        <v>182</v>
      </c>
      <c r="B184" s="50" t="s">
        <v>342</v>
      </c>
      <c r="C184" s="50" t="s">
        <v>343</v>
      </c>
      <c r="D184" s="51" t="s">
        <v>584</v>
      </c>
      <c r="E184" s="51" t="s">
        <v>424</v>
      </c>
      <c r="F184" s="121">
        <v>65.61</v>
      </c>
      <c r="G184" s="109" t="s">
        <v>850</v>
      </c>
    </row>
    <row r="185" ht="14.55" spans="1:7">
      <c r="A185" s="39">
        <v>183</v>
      </c>
      <c r="B185" s="50" t="s">
        <v>342</v>
      </c>
      <c r="C185" s="50" t="s">
        <v>343</v>
      </c>
      <c r="D185" s="51" t="s">
        <v>584</v>
      </c>
      <c r="E185" s="51" t="s">
        <v>424</v>
      </c>
      <c r="F185" s="121">
        <v>65.49</v>
      </c>
      <c r="G185" s="109" t="s">
        <v>851</v>
      </c>
    </row>
  </sheetData>
  <autoFilter ref="A1:G185">
    <extLst/>
  </autoFilter>
  <mergeCells count="1">
    <mergeCell ref="A1:G1"/>
  </mergeCells>
  <conditionalFormatting sqref="G37:G18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workbookViewId="0">
      <selection activeCell="G6" sqref="G6"/>
    </sheetView>
  </sheetViews>
  <sheetFormatPr defaultColWidth="8.61261261261261" defaultRowHeight="14.55" outlineLevelCol="6"/>
  <cols>
    <col min="1" max="1" width="8.61261261261261" style="33"/>
    <col min="2" max="2" width="27.7207207207207" style="46" customWidth="1"/>
    <col min="3" max="3" width="13.045045045045" style="46" customWidth="1"/>
    <col min="4" max="4" width="13.5945945945946" style="46" customWidth="1"/>
    <col min="5" max="5" width="23.9279279279279" style="46" customWidth="1"/>
    <col min="6" max="6" width="19.5315315315315" style="33" customWidth="1"/>
    <col min="7" max="7" width="50.963963963964" style="33" customWidth="1"/>
    <col min="8" max="16384" width="8.61261261261261" style="46"/>
  </cols>
  <sheetData>
    <row r="1" s="45" customFormat="1" spans="1:7">
      <c r="A1" s="47" t="s">
        <v>853</v>
      </c>
      <c r="B1" s="48"/>
      <c r="C1" s="48"/>
      <c r="D1" s="48"/>
      <c r="E1" s="48"/>
      <c r="F1" s="35"/>
      <c r="G1" s="36"/>
    </row>
    <row r="2" s="45" customFormat="1" spans="1:7">
      <c r="A2" s="49" t="s">
        <v>275</v>
      </c>
      <c r="B2" s="49" t="s">
        <v>276</v>
      </c>
      <c r="C2" s="49" t="s">
        <v>277</v>
      </c>
      <c r="D2" s="49" t="s">
        <v>278</v>
      </c>
      <c r="E2" s="49" t="s">
        <v>279</v>
      </c>
      <c r="F2" s="49" t="s">
        <v>7</v>
      </c>
      <c r="G2" s="38" t="s">
        <v>8</v>
      </c>
    </row>
    <row r="3" s="45" customFormat="1" ht="29.15" spans="1:7">
      <c r="A3" s="39">
        <v>1</v>
      </c>
      <c r="B3" s="50" t="s">
        <v>342</v>
      </c>
      <c r="C3" s="50" t="s">
        <v>343</v>
      </c>
      <c r="D3" s="51" t="s">
        <v>853</v>
      </c>
      <c r="E3" s="52" t="s">
        <v>854</v>
      </c>
      <c r="F3" s="41">
        <v>51.1</v>
      </c>
      <c r="G3" s="52" t="s">
        <v>855</v>
      </c>
    </row>
    <row r="4" s="45" customFormat="1" spans="1:7">
      <c r="A4" s="39">
        <v>2</v>
      </c>
      <c r="B4" s="50" t="s">
        <v>342</v>
      </c>
      <c r="C4" s="50" t="s">
        <v>343</v>
      </c>
      <c r="D4" s="51" t="s">
        <v>853</v>
      </c>
      <c r="E4" s="51" t="s">
        <v>355</v>
      </c>
      <c r="F4" s="41">
        <v>50.2205</v>
      </c>
      <c r="G4" s="51" t="s">
        <v>856</v>
      </c>
    </row>
    <row r="5" s="45" customFormat="1" spans="1:7">
      <c r="A5" s="39">
        <v>3</v>
      </c>
      <c r="B5" s="50" t="s">
        <v>342</v>
      </c>
      <c r="C5" s="50" t="s">
        <v>343</v>
      </c>
      <c r="D5" s="51" t="s">
        <v>853</v>
      </c>
      <c r="E5" s="51" t="s">
        <v>355</v>
      </c>
      <c r="F5" s="41">
        <v>50.22</v>
      </c>
      <c r="G5" s="51" t="s">
        <v>857</v>
      </c>
    </row>
    <row r="6" s="45" customFormat="1" spans="1:7">
      <c r="A6" s="39">
        <v>4</v>
      </c>
      <c r="B6" s="50" t="s">
        <v>342</v>
      </c>
      <c r="C6" s="50" t="s">
        <v>343</v>
      </c>
      <c r="D6" s="51" t="s">
        <v>853</v>
      </c>
      <c r="E6" s="51" t="s">
        <v>355</v>
      </c>
      <c r="F6" s="41">
        <v>50.2909</v>
      </c>
      <c r="G6" s="51" t="s">
        <v>858</v>
      </c>
    </row>
    <row r="7" s="45" customFormat="1" spans="1:7">
      <c r="A7" s="39">
        <v>5</v>
      </c>
      <c r="B7" s="50" t="s">
        <v>342</v>
      </c>
      <c r="C7" s="50" t="s">
        <v>343</v>
      </c>
      <c r="D7" s="51" t="s">
        <v>853</v>
      </c>
      <c r="E7" s="51" t="s">
        <v>355</v>
      </c>
      <c r="F7" s="41">
        <v>51.6301</v>
      </c>
      <c r="G7" s="51" t="s">
        <v>859</v>
      </c>
    </row>
    <row r="8" s="45" customFormat="1" spans="1:7">
      <c r="A8" s="39">
        <v>6</v>
      </c>
      <c r="B8" s="50" t="s">
        <v>342</v>
      </c>
      <c r="C8" s="50" t="s">
        <v>343</v>
      </c>
      <c r="D8" s="51" t="s">
        <v>853</v>
      </c>
      <c r="E8" s="51" t="s">
        <v>355</v>
      </c>
      <c r="F8" s="41">
        <v>44.4102</v>
      </c>
      <c r="G8" s="51" t="s">
        <v>860</v>
      </c>
    </row>
    <row r="9" s="45" customFormat="1" spans="1:7">
      <c r="A9" s="39">
        <v>7</v>
      </c>
      <c r="B9" s="50" t="s">
        <v>342</v>
      </c>
      <c r="C9" s="50" t="s">
        <v>343</v>
      </c>
      <c r="D9" s="51" t="s">
        <v>853</v>
      </c>
      <c r="E9" s="51" t="s">
        <v>355</v>
      </c>
      <c r="F9" s="41" t="s">
        <v>618</v>
      </c>
      <c r="G9" s="51" t="s">
        <v>619</v>
      </c>
    </row>
    <row r="10" s="45" customFormat="1" spans="1:7">
      <c r="A10" s="39">
        <v>8</v>
      </c>
      <c r="B10" s="50" t="s">
        <v>342</v>
      </c>
      <c r="C10" s="50" t="s">
        <v>343</v>
      </c>
      <c r="D10" s="51" t="s">
        <v>853</v>
      </c>
      <c r="E10" s="51" t="s">
        <v>355</v>
      </c>
      <c r="F10" s="41" t="s">
        <v>861</v>
      </c>
      <c r="G10" s="51" t="s">
        <v>862</v>
      </c>
    </row>
    <row r="11" s="45" customFormat="1" spans="1:7">
      <c r="A11" s="39">
        <v>9</v>
      </c>
      <c r="B11" s="50" t="s">
        <v>342</v>
      </c>
      <c r="C11" s="50" t="s">
        <v>343</v>
      </c>
      <c r="D11" s="51" t="s">
        <v>853</v>
      </c>
      <c r="E11" s="51" t="s">
        <v>355</v>
      </c>
      <c r="F11" s="41" t="s">
        <v>863</v>
      </c>
      <c r="G11" s="51" t="s">
        <v>864</v>
      </c>
    </row>
    <row r="12" s="45" customFormat="1" spans="1:7">
      <c r="A12" s="39">
        <v>10</v>
      </c>
      <c r="B12" s="50" t="s">
        <v>342</v>
      </c>
      <c r="C12" s="50" t="s">
        <v>343</v>
      </c>
      <c r="D12" s="51" t="s">
        <v>853</v>
      </c>
      <c r="E12" s="51" t="s">
        <v>355</v>
      </c>
      <c r="F12" s="41">
        <v>52.5204</v>
      </c>
      <c r="G12" s="51" t="s">
        <v>865</v>
      </c>
    </row>
    <row r="13" s="45" customFormat="1" spans="1:7">
      <c r="A13" s="39">
        <v>11</v>
      </c>
      <c r="B13" s="50" t="s">
        <v>342</v>
      </c>
      <c r="C13" s="50" t="s">
        <v>343</v>
      </c>
      <c r="D13" s="51" t="s">
        <v>853</v>
      </c>
      <c r="E13" s="51" t="s">
        <v>355</v>
      </c>
      <c r="F13" s="41" t="s">
        <v>866</v>
      </c>
      <c r="G13" s="51" t="s">
        <v>867</v>
      </c>
    </row>
    <row r="14" s="45" customFormat="1" spans="1:7">
      <c r="A14" s="39">
        <v>12</v>
      </c>
      <c r="B14" s="50" t="s">
        <v>342</v>
      </c>
      <c r="C14" s="50" t="s">
        <v>343</v>
      </c>
      <c r="D14" s="51" t="s">
        <v>853</v>
      </c>
      <c r="E14" s="51" t="s">
        <v>355</v>
      </c>
      <c r="F14" s="41" t="s">
        <v>868</v>
      </c>
      <c r="G14" s="51" t="s">
        <v>869</v>
      </c>
    </row>
    <row r="15" s="45" customFormat="1" spans="1:7">
      <c r="A15" s="39">
        <v>13</v>
      </c>
      <c r="B15" s="50" t="s">
        <v>342</v>
      </c>
      <c r="C15" s="50" t="s">
        <v>343</v>
      </c>
      <c r="D15" s="51" t="s">
        <v>853</v>
      </c>
      <c r="E15" s="51" t="s">
        <v>355</v>
      </c>
      <c r="F15" s="41">
        <v>51.3701</v>
      </c>
      <c r="G15" s="51" t="s">
        <v>870</v>
      </c>
    </row>
    <row r="16" s="45" customFormat="1" spans="1:7">
      <c r="A16" s="39">
        <v>14</v>
      </c>
      <c r="B16" s="50" t="s">
        <v>342</v>
      </c>
      <c r="C16" s="50" t="s">
        <v>343</v>
      </c>
      <c r="D16" s="51" t="s">
        <v>853</v>
      </c>
      <c r="E16" s="51" t="s">
        <v>355</v>
      </c>
      <c r="F16" s="41" t="s">
        <v>871</v>
      </c>
      <c r="G16" s="51" t="s">
        <v>872</v>
      </c>
    </row>
    <row r="17" s="45" customFormat="1" spans="1:7">
      <c r="A17" s="39">
        <v>15</v>
      </c>
      <c r="B17" s="50" t="s">
        <v>342</v>
      </c>
      <c r="C17" s="50" t="s">
        <v>343</v>
      </c>
      <c r="D17" s="51" t="s">
        <v>853</v>
      </c>
      <c r="E17" s="51" t="s">
        <v>355</v>
      </c>
      <c r="F17" s="41">
        <v>45.7901</v>
      </c>
      <c r="G17" s="51" t="s">
        <v>873</v>
      </c>
    </row>
    <row r="18" s="45" customFormat="1" spans="1:7">
      <c r="A18" s="39">
        <v>16</v>
      </c>
      <c r="B18" s="50" t="s">
        <v>342</v>
      </c>
      <c r="C18" s="50" t="s">
        <v>343</v>
      </c>
      <c r="D18" s="51" t="s">
        <v>853</v>
      </c>
      <c r="E18" s="137" t="s">
        <v>355</v>
      </c>
      <c r="F18" s="41">
        <v>52.5903</v>
      </c>
      <c r="G18" s="51" t="s">
        <v>874</v>
      </c>
    </row>
    <row r="19" spans="1:7">
      <c r="A19" s="39">
        <v>17</v>
      </c>
      <c r="B19" s="50" t="s">
        <v>342</v>
      </c>
      <c r="C19" s="50" t="s">
        <v>343</v>
      </c>
      <c r="D19" s="51" t="s">
        <v>853</v>
      </c>
      <c r="E19" s="51" t="s">
        <v>355</v>
      </c>
      <c r="F19" s="75">
        <v>52.5103</v>
      </c>
      <c r="G19" s="52" t="s">
        <v>875</v>
      </c>
    </row>
    <row r="20" spans="1:7">
      <c r="A20" s="39">
        <v>18</v>
      </c>
      <c r="B20" s="50" t="s">
        <v>342</v>
      </c>
      <c r="C20" s="50" t="s">
        <v>343</v>
      </c>
      <c r="D20" s="51" t="s">
        <v>853</v>
      </c>
      <c r="E20" s="51" t="s">
        <v>355</v>
      </c>
      <c r="F20" s="75" t="s">
        <v>876</v>
      </c>
      <c r="G20" s="52" t="s">
        <v>877</v>
      </c>
    </row>
    <row r="21" spans="1:7">
      <c r="A21" s="39">
        <v>19</v>
      </c>
      <c r="B21" s="50" t="s">
        <v>342</v>
      </c>
      <c r="C21" s="50" t="s">
        <v>343</v>
      </c>
      <c r="D21" s="51" t="s">
        <v>853</v>
      </c>
      <c r="E21" s="51" t="s">
        <v>355</v>
      </c>
      <c r="F21" s="75">
        <v>41.4301</v>
      </c>
      <c r="G21" s="52" t="s">
        <v>878</v>
      </c>
    </row>
    <row r="22" spans="1:7">
      <c r="A22" s="39">
        <v>20</v>
      </c>
      <c r="B22" s="50" t="s">
        <v>342</v>
      </c>
      <c r="C22" s="50" t="s">
        <v>343</v>
      </c>
      <c r="D22" s="51" t="s">
        <v>853</v>
      </c>
      <c r="E22" s="51" t="s">
        <v>355</v>
      </c>
      <c r="F22" s="75" t="s">
        <v>879</v>
      </c>
      <c r="G22" s="52" t="s">
        <v>880</v>
      </c>
    </row>
    <row r="23" spans="1:7">
      <c r="A23" s="39">
        <v>21</v>
      </c>
      <c r="B23" s="50" t="s">
        <v>342</v>
      </c>
      <c r="C23" s="50" t="s">
        <v>343</v>
      </c>
      <c r="D23" s="51" t="s">
        <v>853</v>
      </c>
      <c r="E23" s="51" t="s">
        <v>355</v>
      </c>
      <c r="F23" s="75" t="s">
        <v>881</v>
      </c>
      <c r="G23" s="52" t="s">
        <v>882</v>
      </c>
    </row>
    <row r="24" spans="1:7">
      <c r="A24" s="39">
        <v>22</v>
      </c>
      <c r="B24" s="50" t="s">
        <v>342</v>
      </c>
      <c r="C24" s="50" t="s">
        <v>343</v>
      </c>
      <c r="D24" s="51" t="s">
        <v>853</v>
      </c>
      <c r="E24" s="51" t="s">
        <v>355</v>
      </c>
      <c r="F24" s="75" t="s">
        <v>883</v>
      </c>
      <c r="G24" s="52" t="s">
        <v>884</v>
      </c>
    </row>
    <row r="25" spans="1:7">
      <c r="A25" s="39">
        <v>23</v>
      </c>
      <c r="B25" s="50" t="s">
        <v>342</v>
      </c>
      <c r="C25" s="50" t="s">
        <v>343</v>
      </c>
      <c r="D25" s="51" t="s">
        <v>853</v>
      </c>
      <c r="E25" s="51" t="s">
        <v>355</v>
      </c>
      <c r="F25" s="75" t="s">
        <v>885</v>
      </c>
      <c r="G25" s="52" t="s">
        <v>886</v>
      </c>
    </row>
    <row r="26" spans="1:7">
      <c r="A26" s="39">
        <v>24</v>
      </c>
      <c r="B26" s="50" t="s">
        <v>342</v>
      </c>
      <c r="C26" s="50" t="s">
        <v>343</v>
      </c>
      <c r="D26" s="51" t="s">
        <v>853</v>
      </c>
      <c r="E26" s="51" t="s">
        <v>355</v>
      </c>
      <c r="F26" s="75">
        <v>50.2201</v>
      </c>
      <c r="G26" s="52" t="s">
        <v>887</v>
      </c>
    </row>
    <row r="27" spans="1:7">
      <c r="A27" s="39">
        <v>25</v>
      </c>
      <c r="B27" s="50" t="s">
        <v>342</v>
      </c>
      <c r="C27" s="50" t="s">
        <v>343</v>
      </c>
      <c r="D27" s="51" t="s">
        <v>853</v>
      </c>
      <c r="E27" s="51" t="s">
        <v>355</v>
      </c>
      <c r="F27" s="75">
        <v>50.2204</v>
      </c>
      <c r="G27" s="52" t="s">
        <v>888</v>
      </c>
    </row>
    <row r="28" spans="1:7">
      <c r="A28" s="39">
        <v>26</v>
      </c>
      <c r="B28" s="50" t="s">
        <v>342</v>
      </c>
      <c r="C28" s="50" t="s">
        <v>343</v>
      </c>
      <c r="D28" s="51" t="s">
        <v>853</v>
      </c>
      <c r="E28" s="51" t="s">
        <v>355</v>
      </c>
      <c r="F28" s="75">
        <v>50.2202</v>
      </c>
      <c r="G28" s="52" t="s">
        <v>889</v>
      </c>
    </row>
    <row r="29" spans="1:7">
      <c r="A29" s="39">
        <v>27</v>
      </c>
      <c r="B29" s="50" t="s">
        <v>342</v>
      </c>
      <c r="C29" s="50" t="s">
        <v>343</v>
      </c>
      <c r="D29" s="51" t="s">
        <v>853</v>
      </c>
      <c r="E29" s="51" t="s">
        <v>355</v>
      </c>
      <c r="F29" s="75">
        <v>50.2203</v>
      </c>
      <c r="G29" s="52" t="s">
        <v>890</v>
      </c>
    </row>
    <row r="30" s="45" customFormat="1" spans="1:7">
      <c r="A30" s="39">
        <v>28</v>
      </c>
      <c r="B30" s="50" t="s">
        <v>342</v>
      </c>
      <c r="C30" s="50" t="s">
        <v>343</v>
      </c>
      <c r="D30" s="51" t="s">
        <v>853</v>
      </c>
      <c r="E30" s="137" t="s">
        <v>424</v>
      </c>
      <c r="F30" s="41">
        <v>51.23</v>
      </c>
      <c r="G30" s="52" t="s">
        <v>891</v>
      </c>
    </row>
    <row r="31" s="45" customFormat="1" spans="1:7">
      <c r="A31" s="39">
        <v>29</v>
      </c>
      <c r="B31" s="50" t="s">
        <v>342</v>
      </c>
      <c r="C31" s="50" t="s">
        <v>343</v>
      </c>
      <c r="D31" s="51" t="s">
        <v>853</v>
      </c>
      <c r="E31" s="137" t="s">
        <v>424</v>
      </c>
      <c r="F31" s="41">
        <v>51.8803</v>
      </c>
      <c r="G31" s="28" t="s">
        <v>892</v>
      </c>
    </row>
    <row r="32" s="45" customFormat="1" spans="1:7">
      <c r="A32" s="39">
        <v>30</v>
      </c>
      <c r="B32" s="50" t="s">
        <v>342</v>
      </c>
      <c r="C32" s="50" t="s">
        <v>343</v>
      </c>
      <c r="D32" s="51" t="s">
        <v>853</v>
      </c>
      <c r="E32" s="137" t="s">
        <v>424</v>
      </c>
      <c r="F32" s="41" t="s">
        <v>893</v>
      </c>
      <c r="G32" s="28" t="s">
        <v>894</v>
      </c>
    </row>
    <row r="33" s="45" customFormat="1" spans="1:7">
      <c r="A33" s="39">
        <v>31</v>
      </c>
      <c r="B33" s="50" t="s">
        <v>342</v>
      </c>
      <c r="C33" s="50" t="s">
        <v>343</v>
      </c>
      <c r="D33" s="51" t="s">
        <v>853</v>
      </c>
      <c r="E33" s="137" t="s">
        <v>424</v>
      </c>
      <c r="F33" s="41">
        <v>51.8807</v>
      </c>
      <c r="G33" s="28" t="s">
        <v>895</v>
      </c>
    </row>
    <row r="34" s="45" customFormat="1" spans="1:7">
      <c r="A34" s="39">
        <v>32</v>
      </c>
      <c r="B34" s="50" t="s">
        <v>342</v>
      </c>
      <c r="C34" s="50" t="s">
        <v>343</v>
      </c>
      <c r="D34" s="51" t="s">
        <v>853</v>
      </c>
      <c r="E34" s="137" t="s">
        <v>424</v>
      </c>
      <c r="F34" s="41" t="s">
        <v>896</v>
      </c>
      <c r="G34" s="28" t="s">
        <v>897</v>
      </c>
    </row>
    <row r="35" s="45" customFormat="1" spans="1:7">
      <c r="A35" s="39">
        <v>33</v>
      </c>
      <c r="B35" s="50" t="s">
        <v>342</v>
      </c>
      <c r="C35" s="50" t="s">
        <v>343</v>
      </c>
      <c r="D35" s="51" t="s">
        <v>853</v>
      </c>
      <c r="E35" s="137" t="s">
        <v>424</v>
      </c>
      <c r="F35" s="41">
        <v>51.1105</v>
      </c>
      <c r="G35" s="28" t="s">
        <v>898</v>
      </c>
    </row>
    <row r="36" s="45" customFormat="1" spans="1:7">
      <c r="A36" s="39">
        <v>34</v>
      </c>
      <c r="B36" s="50" t="s">
        <v>342</v>
      </c>
      <c r="C36" s="50" t="s">
        <v>343</v>
      </c>
      <c r="D36" s="51" t="s">
        <v>853</v>
      </c>
      <c r="E36" s="137" t="s">
        <v>424</v>
      </c>
      <c r="F36" s="41">
        <v>51.8701</v>
      </c>
      <c r="G36" s="28" t="s">
        <v>899</v>
      </c>
    </row>
    <row r="37" s="45" customFormat="1" spans="1:7">
      <c r="A37" s="39">
        <v>35</v>
      </c>
      <c r="B37" s="50" t="s">
        <v>342</v>
      </c>
      <c r="C37" s="50" t="s">
        <v>343</v>
      </c>
      <c r="D37" s="51" t="s">
        <v>853</v>
      </c>
      <c r="E37" s="137" t="s">
        <v>424</v>
      </c>
      <c r="F37" s="41" t="s">
        <v>900</v>
      </c>
      <c r="G37" s="28" t="s">
        <v>901</v>
      </c>
    </row>
    <row r="38" s="45" customFormat="1" spans="1:7">
      <c r="A38" s="39">
        <v>36</v>
      </c>
      <c r="B38" s="50" t="s">
        <v>342</v>
      </c>
      <c r="C38" s="50" t="s">
        <v>343</v>
      </c>
      <c r="D38" s="51" t="s">
        <v>853</v>
      </c>
      <c r="E38" s="137" t="s">
        <v>424</v>
      </c>
      <c r="F38" s="41">
        <v>51.1104</v>
      </c>
      <c r="G38" s="28" t="s">
        <v>902</v>
      </c>
    </row>
    <row r="39" s="45" customFormat="1" spans="1:7">
      <c r="A39" s="39">
        <v>37</v>
      </c>
      <c r="B39" s="50" t="s">
        <v>342</v>
      </c>
      <c r="C39" s="50" t="s">
        <v>343</v>
      </c>
      <c r="D39" s="51" t="s">
        <v>853</v>
      </c>
      <c r="E39" s="137" t="s">
        <v>424</v>
      </c>
      <c r="F39" s="41">
        <v>53.0002</v>
      </c>
      <c r="G39" s="28" t="s">
        <v>903</v>
      </c>
    </row>
    <row r="40" s="45" customFormat="1" spans="1:7">
      <c r="A40" s="39">
        <v>38</v>
      </c>
      <c r="B40" s="50" t="s">
        <v>342</v>
      </c>
      <c r="C40" s="50" t="s">
        <v>343</v>
      </c>
      <c r="D40" s="51" t="s">
        <v>853</v>
      </c>
      <c r="E40" s="137" t="s">
        <v>424</v>
      </c>
      <c r="F40" s="41">
        <v>51.22</v>
      </c>
      <c r="G40" s="28" t="s">
        <v>904</v>
      </c>
    </row>
    <row r="41" s="45" customFormat="1" spans="1:7">
      <c r="A41" s="39">
        <v>39</v>
      </c>
      <c r="B41" s="50" t="s">
        <v>342</v>
      </c>
      <c r="C41" s="50" t="s">
        <v>343</v>
      </c>
      <c r="D41" s="51" t="s">
        <v>853</v>
      </c>
      <c r="E41" s="137" t="s">
        <v>424</v>
      </c>
      <c r="F41" s="41" t="s">
        <v>905</v>
      </c>
      <c r="G41" s="28" t="s">
        <v>906</v>
      </c>
    </row>
    <row r="42" s="45" customFormat="1" spans="1:7">
      <c r="A42" s="39">
        <v>40</v>
      </c>
      <c r="B42" s="50" t="s">
        <v>342</v>
      </c>
      <c r="C42" s="50" t="s">
        <v>343</v>
      </c>
      <c r="D42" s="51" t="s">
        <v>853</v>
      </c>
      <c r="E42" s="137" t="s">
        <v>424</v>
      </c>
      <c r="F42" s="41">
        <v>53.0501</v>
      </c>
      <c r="G42" s="28" t="s">
        <v>907</v>
      </c>
    </row>
    <row r="43" s="45" customFormat="1" spans="1:7">
      <c r="A43" s="39">
        <v>41</v>
      </c>
      <c r="B43" s="50" t="s">
        <v>342</v>
      </c>
      <c r="C43" s="50" t="s">
        <v>343</v>
      </c>
      <c r="D43" s="51" t="s">
        <v>853</v>
      </c>
      <c r="E43" s="137" t="s">
        <v>424</v>
      </c>
      <c r="F43" s="41">
        <v>54.21</v>
      </c>
      <c r="G43" s="28" t="s">
        <v>676</v>
      </c>
    </row>
    <row r="44" s="45" customFormat="1" spans="1:7">
      <c r="A44" s="39">
        <v>42</v>
      </c>
      <c r="B44" s="50" t="s">
        <v>342</v>
      </c>
      <c r="C44" s="50" t="s">
        <v>343</v>
      </c>
      <c r="D44" s="51" t="s">
        <v>853</v>
      </c>
      <c r="E44" s="137" t="s">
        <v>424</v>
      </c>
      <c r="F44" s="41" t="s">
        <v>908</v>
      </c>
      <c r="G44" s="28" t="s">
        <v>909</v>
      </c>
    </row>
    <row r="45" s="45" customFormat="1" spans="1:7">
      <c r="A45" s="39">
        <v>43</v>
      </c>
      <c r="B45" s="50" t="s">
        <v>342</v>
      </c>
      <c r="C45" s="50" t="s">
        <v>343</v>
      </c>
      <c r="D45" s="51" t="s">
        <v>853</v>
      </c>
      <c r="E45" s="137" t="s">
        <v>424</v>
      </c>
      <c r="F45" s="41">
        <v>51.24</v>
      </c>
      <c r="G45" s="28" t="s">
        <v>910</v>
      </c>
    </row>
    <row r="46" s="45" customFormat="1" spans="1:7">
      <c r="A46" s="39">
        <v>44</v>
      </c>
      <c r="B46" s="50" t="s">
        <v>342</v>
      </c>
      <c r="C46" s="50" t="s">
        <v>343</v>
      </c>
      <c r="D46" s="51" t="s">
        <v>853</v>
      </c>
      <c r="E46" s="137" t="s">
        <v>424</v>
      </c>
      <c r="F46" s="41" t="s">
        <v>911</v>
      </c>
      <c r="G46" s="28" t="s">
        <v>912</v>
      </c>
    </row>
    <row r="47" s="45" customFormat="1" spans="1:7">
      <c r="A47" s="39">
        <v>45</v>
      </c>
      <c r="B47" s="50" t="s">
        <v>342</v>
      </c>
      <c r="C47" s="50" t="s">
        <v>343</v>
      </c>
      <c r="D47" s="51" t="s">
        <v>853</v>
      </c>
      <c r="E47" s="137" t="s">
        <v>424</v>
      </c>
      <c r="F47" s="41">
        <v>53.0401</v>
      </c>
      <c r="G47" s="28" t="s">
        <v>913</v>
      </c>
    </row>
    <row r="48" s="45" customFormat="1" spans="1:7">
      <c r="A48" s="39">
        <v>46</v>
      </c>
      <c r="B48" s="50" t="s">
        <v>342</v>
      </c>
      <c r="C48" s="50" t="s">
        <v>343</v>
      </c>
      <c r="D48" s="51" t="s">
        <v>853</v>
      </c>
      <c r="E48" s="137" t="s">
        <v>424</v>
      </c>
      <c r="F48" s="41">
        <v>53.0302</v>
      </c>
      <c r="G48" s="28" t="s">
        <v>914</v>
      </c>
    </row>
    <row r="49" s="45" customFormat="1" spans="1:7">
      <c r="A49" s="39">
        <v>47</v>
      </c>
      <c r="B49" s="50" t="s">
        <v>342</v>
      </c>
      <c r="C49" s="50" t="s">
        <v>343</v>
      </c>
      <c r="D49" s="51" t="s">
        <v>853</v>
      </c>
      <c r="E49" s="137" t="s">
        <v>424</v>
      </c>
      <c r="F49" s="41" t="s">
        <v>915</v>
      </c>
      <c r="G49" s="28" t="s">
        <v>916</v>
      </c>
    </row>
    <row r="50" s="45" customFormat="1" spans="1:7">
      <c r="A50" s="39">
        <v>48</v>
      </c>
      <c r="B50" s="50" t="s">
        <v>342</v>
      </c>
      <c r="C50" s="50" t="s">
        <v>343</v>
      </c>
      <c r="D50" s="51" t="s">
        <v>853</v>
      </c>
      <c r="E50" s="137" t="s">
        <v>424</v>
      </c>
      <c r="F50" s="41">
        <v>51.4903</v>
      </c>
      <c r="G50" s="28" t="s">
        <v>917</v>
      </c>
    </row>
    <row r="51" s="45" customFormat="1" spans="1:7">
      <c r="A51" s="39">
        <v>49</v>
      </c>
      <c r="B51" s="50" t="s">
        <v>342</v>
      </c>
      <c r="C51" s="50" t="s">
        <v>343</v>
      </c>
      <c r="D51" s="51" t="s">
        <v>853</v>
      </c>
      <c r="E51" s="137" t="s">
        <v>424</v>
      </c>
      <c r="F51" s="41" t="s">
        <v>918</v>
      </c>
      <c r="G51" s="28" t="s">
        <v>919</v>
      </c>
    </row>
    <row r="52" s="45" customFormat="1" spans="1:7">
      <c r="A52" s="39">
        <v>50</v>
      </c>
      <c r="B52" s="50" t="s">
        <v>342</v>
      </c>
      <c r="C52" s="50" t="s">
        <v>343</v>
      </c>
      <c r="D52" s="51" t="s">
        <v>853</v>
      </c>
      <c r="E52" s="137" t="s">
        <v>424</v>
      </c>
      <c r="F52" s="41" t="s">
        <v>920</v>
      </c>
      <c r="G52" s="28" t="s">
        <v>921</v>
      </c>
    </row>
    <row r="53" s="45" customFormat="1" spans="1:7">
      <c r="A53" s="39">
        <v>51</v>
      </c>
      <c r="B53" s="50" t="s">
        <v>342</v>
      </c>
      <c r="C53" s="50" t="s">
        <v>343</v>
      </c>
      <c r="D53" s="51" t="s">
        <v>853</v>
      </c>
      <c r="E53" s="137" t="s">
        <v>424</v>
      </c>
      <c r="F53" s="41">
        <v>51.21</v>
      </c>
      <c r="G53" s="28" t="s">
        <v>922</v>
      </c>
    </row>
    <row r="54" s="45" customFormat="1" spans="1:7">
      <c r="A54" s="39">
        <v>52</v>
      </c>
      <c r="B54" s="50" t="s">
        <v>342</v>
      </c>
      <c r="C54" s="50" t="s">
        <v>343</v>
      </c>
      <c r="D54" s="51" t="s">
        <v>853</v>
      </c>
      <c r="E54" s="137" t="s">
        <v>424</v>
      </c>
      <c r="F54" s="41">
        <v>86.0401</v>
      </c>
      <c r="G54" s="28" t="s">
        <v>923</v>
      </c>
    </row>
    <row r="55" s="45" customFormat="1" spans="1:7">
      <c r="A55" s="39">
        <v>53</v>
      </c>
      <c r="B55" s="50" t="s">
        <v>342</v>
      </c>
      <c r="C55" s="50" t="s">
        <v>343</v>
      </c>
      <c r="D55" s="51" t="s">
        <v>853</v>
      </c>
      <c r="E55" s="137" t="s">
        <v>424</v>
      </c>
      <c r="F55" s="41">
        <v>53.0201</v>
      </c>
      <c r="G55" s="28" t="s">
        <v>924</v>
      </c>
    </row>
    <row r="56" s="45" customFormat="1" spans="1:7">
      <c r="A56" s="39">
        <v>54</v>
      </c>
      <c r="B56" s="50" t="s">
        <v>342</v>
      </c>
      <c r="C56" s="50" t="s">
        <v>343</v>
      </c>
      <c r="D56" s="51" t="s">
        <v>853</v>
      </c>
      <c r="E56" s="137" t="s">
        <v>424</v>
      </c>
      <c r="F56" s="41">
        <v>51.1102</v>
      </c>
      <c r="G56" s="28" t="s">
        <v>925</v>
      </c>
    </row>
    <row r="57" s="45" customFormat="1" spans="1:7">
      <c r="A57" s="39">
        <v>55</v>
      </c>
      <c r="B57" s="50" t="s">
        <v>342</v>
      </c>
      <c r="C57" s="50" t="s">
        <v>343</v>
      </c>
      <c r="D57" s="51" t="s">
        <v>853</v>
      </c>
      <c r="E57" s="137" t="s">
        <v>424</v>
      </c>
      <c r="F57" s="41" t="s">
        <v>926</v>
      </c>
      <c r="G57" s="28" t="s">
        <v>927</v>
      </c>
    </row>
    <row r="58" s="45" customFormat="1" spans="1:7">
      <c r="A58" s="39">
        <v>56</v>
      </c>
      <c r="B58" s="50" t="s">
        <v>342</v>
      </c>
      <c r="C58" s="50" t="s">
        <v>343</v>
      </c>
      <c r="D58" s="51" t="s">
        <v>853</v>
      </c>
      <c r="E58" s="137" t="s">
        <v>424</v>
      </c>
      <c r="F58" s="41" t="s">
        <v>928</v>
      </c>
      <c r="G58" s="52" t="s">
        <v>929</v>
      </c>
    </row>
    <row r="59" s="45" customFormat="1" spans="1:7">
      <c r="A59" s="39">
        <v>57</v>
      </c>
      <c r="B59" s="50" t="s">
        <v>342</v>
      </c>
      <c r="C59" s="50" t="s">
        <v>343</v>
      </c>
      <c r="D59" s="51" t="s">
        <v>853</v>
      </c>
      <c r="E59" s="137" t="s">
        <v>424</v>
      </c>
      <c r="F59" s="41">
        <v>87.5401</v>
      </c>
      <c r="G59" s="52" t="s">
        <v>930</v>
      </c>
    </row>
    <row r="60" s="45" customFormat="1" spans="1:7">
      <c r="A60" s="39">
        <v>58</v>
      </c>
      <c r="B60" s="50" t="s">
        <v>342</v>
      </c>
      <c r="C60" s="50" t="s">
        <v>343</v>
      </c>
      <c r="D60" s="51" t="s">
        <v>853</v>
      </c>
      <c r="E60" s="137" t="s">
        <v>424</v>
      </c>
      <c r="F60" s="41">
        <v>51.9304</v>
      </c>
      <c r="G60" s="52" t="s">
        <v>931</v>
      </c>
    </row>
    <row r="61" s="45" customFormat="1" spans="1:7">
      <c r="A61" s="39">
        <v>59</v>
      </c>
      <c r="B61" s="50" t="s">
        <v>342</v>
      </c>
      <c r="C61" s="50" t="s">
        <v>343</v>
      </c>
      <c r="D61" s="51" t="s">
        <v>853</v>
      </c>
      <c r="E61" s="137" t="s">
        <v>424</v>
      </c>
      <c r="F61" s="41">
        <v>51.9303</v>
      </c>
      <c r="G61" s="52" t="s">
        <v>932</v>
      </c>
    </row>
    <row r="62" s="45" customFormat="1" spans="1:7">
      <c r="A62" s="39">
        <v>60</v>
      </c>
      <c r="B62" s="50" t="s">
        <v>342</v>
      </c>
      <c r="C62" s="50" t="s">
        <v>343</v>
      </c>
      <c r="D62" s="51" t="s">
        <v>853</v>
      </c>
      <c r="E62" s="137" t="s">
        <v>424</v>
      </c>
      <c r="F62" s="41">
        <v>51.51</v>
      </c>
      <c r="G62" s="52" t="s">
        <v>933</v>
      </c>
    </row>
    <row r="63" s="45" customFormat="1" spans="1:7">
      <c r="A63" s="39">
        <v>61</v>
      </c>
      <c r="B63" s="50" t="s">
        <v>342</v>
      </c>
      <c r="C63" s="50" t="s">
        <v>343</v>
      </c>
      <c r="D63" s="51" t="s">
        <v>853</v>
      </c>
      <c r="E63" s="137" t="s">
        <v>424</v>
      </c>
      <c r="F63" s="41">
        <v>51.42</v>
      </c>
      <c r="G63" s="52" t="s">
        <v>934</v>
      </c>
    </row>
    <row r="64" s="45" customFormat="1" spans="1:7">
      <c r="A64" s="39">
        <v>62</v>
      </c>
      <c r="B64" s="50" t="s">
        <v>342</v>
      </c>
      <c r="C64" s="50" t="s">
        <v>343</v>
      </c>
      <c r="D64" s="51" t="s">
        <v>853</v>
      </c>
      <c r="E64" s="137" t="s">
        <v>424</v>
      </c>
      <c r="F64" s="41">
        <v>51.2301</v>
      </c>
      <c r="G64" s="52" t="s">
        <v>935</v>
      </c>
    </row>
    <row r="65" s="45" customFormat="1" spans="1:7">
      <c r="A65" s="39">
        <v>63</v>
      </c>
      <c r="B65" s="50" t="s">
        <v>342</v>
      </c>
      <c r="C65" s="50" t="s">
        <v>343</v>
      </c>
      <c r="D65" s="51" t="s">
        <v>853</v>
      </c>
      <c r="E65" s="137" t="s">
        <v>424</v>
      </c>
      <c r="F65" s="41" t="s">
        <v>936</v>
      </c>
      <c r="G65" s="52" t="s">
        <v>937</v>
      </c>
    </row>
    <row r="66" s="45" customFormat="1" spans="1:7">
      <c r="A66" s="39">
        <v>64</v>
      </c>
      <c r="B66" s="50" t="s">
        <v>342</v>
      </c>
      <c r="C66" s="50" t="s">
        <v>343</v>
      </c>
      <c r="D66" s="51" t="s">
        <v>853</v>
      </c>
      <c r="E66" s="137" t="s">
        <v>424</v>
      </c>
      <c r="F66" s="41">
        <v>51.2401</v>
      </c>
      <c r="G66" s="28" t="s">
        <v>938</v>
      </c>
    </row>
    <row r="67" s="45" customFormat="1" spans="1:7">
      <c r="A67" s="39">
        <v>65</v>
      </c>
      <c r="B67" s="50" t="s">
        <v>342</v>
      </c>
      <c r="C67" s="50" t="s">
        <v>343</v>
      </c>
      <c r="D67" s="51" t="s">
        <v>853</v>
      </c>
      <c r="E67" s="137" t="s">
        <v>424</v>
      </c>
      <c r="F67" s="41" t="s">
        <v>939</v>
      </c>
      <c r="G67" s="28" t="s">
        <v>940</v>
      </c>
    </row>
    <row r="68" s="45" customFormat="1" spans="1:7">
      <c r="A68" s="39">
        <v>66</v>
      </c>
      <c r="B68" s="50" t="s">
        <v>342</v>
      </c>
      <c r="C68" s="50" t="s">
        <v>343</v>
      </c>
      <c r="D68" s="51" t="s">
        <v>853</v>
      </c>
      <c r="E68" s="137" t="s">
        <v>424</v>
      </c>
      <c r="F68" s="41" t="s">
        <v>747</v>
      </c>
      <c r="G68" s="28" t="s">
        <v>748</v>
      </c>
    </row>
    <row r="69" s="45" customFormat="1" spans="1:7">
      <c r="A69" s="39">
        <v>67</v>
      </c>
      <c r="B69" s="50" t="s">
        <v>342</v>
      </c>
      <c r="C69" s="50" t="s">
        <v>343</v>
      </c>
      <c r="D69" s="51" t="s">
        <v>853</v>
      </c>
      <c r="E69" s="137" t="s">
        <v>424</v>
      </c>
      <c r="F69" s="41">
        <v>50.14</v>
      </c>
      <c r="G69" s="28" t="s">
        <v>941</v>
      </c>
    </row>
    <row r="70" s="45" customFormat="1" spans="1:7">
      <c r="A70" s="39">
        <v>68</v>
      </c>
      <c r="B70" s="50" t="s">
        <v>342</v>
      </c>
      <c r="C70" s="50" t="s">
        <v>343</v>
      </c>
      <c r="D70" s="51" t="s">
        <v>853</v>
      </c>
      <c r="E70" s="137" t="s">
        <v>424</v>
      </c>
      <c r="F70" s="41" t="s">
        <v>942</v>
      </c>
      <c r="G70" s="28" t="s">
        <v>943</v>
      </c>
    </row>
    <row r="71" s="45" customFormat="1" spans="1:7">
      <c r="A71" s="39">
        <v>69</v>
      </c>
      <c r="B71" s="50" t="s">
        <v>342</v>
      </c>
      <c r="C71" s="50" t="s">
        <v>343</v>
      </c>
      <c r="D71" s="51" t="s">
        <v>853</v>
      </c>
      <c r="E71" s="137" t="s">
        <v>424</v>
      </c>
      <c r="F71" s="41">
        <v>53.4201</v>
      </c>
      <c r="G71" s="28" t="s">
        <v>944</v>
      </c>
    </row>
    <row r="72" s="45" customFormat="1" spans="1:7">
      <c r="A72" s="39">
        <v>70</v>
      </c>
      <c r="B72" s="50" t="s">
        <v>342</v>
      </c>
      <c r="C72" s="50" t="s">
        <v>343</v>
      </c>
      <c r="D72" s="51" t="s">
        <v>853</v>
      </c>
      <c r="E72" s="137" t="s">
        <v>424</v>
      </c>
      <c r="F72" s="41" t="s">
        <v>945</v>
      </c>
      <c r="G72" s="28" t="s">
        <v>946</v>
      </c>
    </row>
    <row r="73" s="45" customFormat="1" spans="1:7">
      <c r="A73" s="39">
        <v>71</v>
      </c>
      <c r="B73" s="50" t="s">
        <v>342</v>
      </c>
      <c r="C73" s="50" t="s">
        <v>343</v>
      </c>
      <c r="D73" s="51" t="s">
        <v>853</v>
      </c>
      <c r="E73" s="137" t="s">
        <v>424</v>
      </c>
      <c r="F73" s="41">
        <v>50.29</v>
      </c>
      <c r="G73" s="28" t="s">
        <v>947</v>
      </c>
    </row>
    <row r="74" s="45" customFormat="1" spans="1:7">
      <c r="A74" s="39">
        <v>72</v>
      </c>
      <c r="B74" s="50" t="s">
        <v>342</v>
      </c>
      <c r="C74" s="50" t="s">
        <v>343</v>
      </c>
      <c r="D74" s="51" t="s">
        <v>853</v>
      </c>
      <c r="E74" s="137" t="s">
        <v>424</v>
      </c>
      <c r="F74" s="41">
        <v>50.99</v>
      </c>
      <c r="G74" s="28" t="s">
        <v>948</v>
      </c>
    </row>
    <row r="75" s="45" customFormat="1" spans="1:7">
      <c r="A75" s="39">
        <v>73</v>
      </c>
      <c r="B75" s="50" t="s">
        <v>342</v>
      </c>
      <c r="C75" s="50" t="s">
        <v>343</v>
      </c>
      <c r="D75" s="51" t="s">
        <v>853</v>
      </c>
      <c r="E75" s="137" t="s">
        <v>424</v>
      </c>
      <c r="F75" s="41" t="s">
        <v>949</v>
      </c>
      <c r="G75" s="28" t="s">
        <v>950</v>
      </c>
    </row>
    <row r="76" s="45" customFormat="1" spans="1:7">
      <c r="A76" s="39">
        <v>74</v>
      </c>
      <c r="B76" s="50" t="s">
        <v>342</v>
      </c>
      <c r="C76" s="50" t="s">
        <v>343</v>
      </c>
      <c r="D76" s="51" t="s">
        <v>853</v>
      </c>
      <c r="E76" s="137" t="s">
        <v>424</v>
      </c>
      <c r="F76" s="41">
        <v>41.42</v>
      </c>
      <c r="G76" s="28" t="s">
        <v>951</v>
      </c>
    </row>
    <row r="77" s="45" customFormat="1" spans="1:7">
      <c r="A77" s="39">
        <v>75</v>
      </c>
      <c r="B77" s="50" t="s">
        <v>342</v>
      </c>
      <c r="C77" s="50" t="s">
        <v>343</v>
      </c>
      <c r="D77" s="51" t="s">
        <v>853</v>
      </c>
      <c r="E77" s="137" t="s">
        <v>424</v>
      </c>
      <c r="F77" s="41">
        <v>38.8606</v>
      </c>
      <c r="G77" s="52" t="s">
        <v>952</v>
      </c>
    </row>
    <row r="78" spans="1:7">
      <c r="A78" s="39">
        <v>76</v>
      </c>
      <c r="B78" s="50" t="s">
        <v>342</v>
      </c>
      <c r="C78" s="50" t="s">
        <v>343</v>
      </c>
      <c r="D78" s="51" t="s">
        <v>853</v>
      </c>
      <c r="E78" s="137" t="s">
        <v>424</v>
      </c>
      <c r="F78" s="75" t="s">
        <v>545</v>
      </c>
      <c r="G78" s="52" t="s">
        <v>546</v>
      </c>
    </row>
    <row r="79" spans="1:7">
      <c r="A79" s="39">
        <v>77</v>
      </c>
      <c r="B79" s="50" t="s">
        <v>342</v>
      </c>
      <c r="C79" s="50" t="s">
        <v>343</v>
      </c>
      <c r="D79" s="51" t="s">
        <v>853</v>
      </c>
      <c r="E79" s="137" t="s">
        <v>424</v>
      </c>
      <c r="F79" s="75">
        <v>50.2908</v>
      </c>
      <c r="G79" s="52" t="s">
        <v>953</v>
      </c>
    </row>
  </sheetData>
  <autoFilter ref="A1:G79">
    <extLst/>
  </autoFilter>
  <mergeCells count="1">
    <mergeCell ref="A1:G1"/>
  </mergeCells>
  <conditionalFormatting sqref="G30:G7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H6" sqref="H6"/>
    </sheetView>
  </sheetViews>
  <sheetFormatPr defaultColWidth="8.61261261261261" defaultRowHeight="14.1" outlineLevelCol="6"/>
  <cols>
    <col min="1" max="1" width="8.61261261261261" style="19"/>
    <col min="2" max="2" width="23.2432432432432" style="19" customWidth="1"/>
    <col min="3" max="3" width="13.045045045045" style="19" customWidth="1"/>
    <col min="4" max="4" width="14.0540540540541" style="19" customWidth="1"/>
    <col min="5" max="5" width="8.61261261261261" style="19"/>
    <col min="6" max="6" width="23.7927927927928" style="19" customWidth="1"/>
    <col min="7" max="7" width="51.1801801801802" style="19" customWidth="1"/>
    <col min="8" max="16384" width="8.61261261261261" style="19"/>
  </cols>
  <sheetData>
    <row r="1" s="100" customFormat="1" spans="1:7">
      <c r="A1" s="94" t="s">
        <v>2636</v>
      </c>
      <c r="B1" s="20"/>
      <c r="C1" s="20"/>
      <c r="D1" s="20"/>
      <c r="E1" s="20"/>
      <c r="F1" s="20"/>
      <c r="G1" s="5"/>
    </row>
    <row r="2" s="100" customFormat="1" ht="14.5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9" t="s">
        <v>8</v>
      </c>
    </row>
    <row r="3" s="100" customFormat="1" ht="14.55" spans="1:7">
      <c r="A3" s="21">
        <v>1</v>
      </c>
      <c r="B3" s="112" t="s">
        <v>9</v>
      </c>
      <c r="C3" s="112" t="s">
        <v>10</v>
      </c>
      <c r="D3" s="21" t="s">
        <v>955</v>
      </c>
      <c r="E3" s="24" t="s">
        <v>281</v>
      </c>
      <c r="F3" s="24">
        <v>48.6302</v>
      </c>
      <c r="G3" s="114" t="s">
        <v>956</v>
      </c>
    </row>
    <row r="4" s="100" customFormat="1" ht="14.55" spans="1:7">
      <c r="A4" s="21">
        <v>2</v>
      </c>
      <c r="B4" s="112" t="s">
        <v>9</v>
      </c>
      <c r="C4" s="112" t="s">
        <v>10</v>
      </c>
      <c r="D4" s="21" t="s">
        <v>955</v>
      </c>
      <c r="E4" s="24" t="s">
        <v>281</v>
      </c>
      <c r="F4" s="24">
        <v>17.33</v>
      </c>
      <c r="G4" s="114" t="s">
        <v>957</v>
      </c>
    </row>
    <row r="5" s="100" customFormat="1" ht="14.55" spans="1:7">
      <c r="A5" s="21">
        <v>3</v>
      </c>
      <c r="B5" s="112" t="s">
        <v>9</v>
      </c>
      <c r="C5" s="112" t="s">
        <v>10</v>
      </c>
      <c r="D5" s="21" t="s">
        <v>955</v>
      </c>
      <c r="E5" s="24" t="s">
        <v>281</v>
      </c>
      <c r="F5" s="24">
        <v>17.36</v>
      </c>
      <c r="G5" s="114" t="s">
        <v>958</v>
      </c>
    </row>
    <row r="6" s="100" customFormat="1" ht="14.55" spans="1:7">
      <c r="A6" s="21">
        <v>4</v>
      </c>
      <c r="B6" s="112" t="s">
        <v>9</v>
      </c>
      <c r="C6" s="112" t="s">
        <v>10</v>
      </c>
      <c r="D6" s="21" t="s">
        <v>955</v>
      </c>
      <c r="E6" s="24" t="s">
        <v>281</v>
      </c>
      <c r="F6" s="24">
        <v>17.35</v>
      </c>
      <c r="G6" s="114" t="s">
        <v>959</v>
      </c>
    </row>
    <row r="7" s="100" customFormat="1" ht="14.55" spans="1:7">
      <c r="A7" s="21">
        <v>5</v>
      </c>
      <c r="B7" s="112" t="s">
        <v>9</v>
      </c>
      <c r="C7" s="112" t="s">
        <v>10</v>
      </c>
      <c r="D7" s="21" t="s">
        <v>955</v>
      </c>
      <c r="E7" s="24" t="s">
        <v>281</v>
      </c>
      <c r="F7" s="24">
        <v>48.51</v>
      </c>
      <c r="G7" s="114" t="s">
        <v>960</v>
      </c>
    </row>
    <row r="8" s="100" customFormat="1" ht="14.55" spans="1:7">
      <c r="A8" s="21">
        <v>6</v>
      </c>
      <c r="B8" s="112" t="s">
        <v>9</v>
      </c>
      <c r="C8" s="112" t="s">
        <v>10</v>
      </c>
      <c r="D8" s="21" t="s">
        <v>955</v>
      </c>
      <c r="E8" s="24" t="s">
        <v>281</v>
      </c>
      <c r="F8" s="24" t="s">
        <v>961</v>
      </c>
      <c r="G8" s="114" t="s">
        <v>962</v>
      </c>
    </row>
    <row r="9" s="100" customFormat="1" ht="14.55" spans="1:7">
      <c r="A9" s="21">
        <v>7</v>
      </c>
      <c r="B9" s="112" t="s">
        <v>9</v>
      </c>
      <c r="C9" s="112" t="s">
        <v>10</v>
      </c>
      <c r="D9" s="21" t="s">
        <v>955</v>
      </c>
      <c r="E9" s="24" t="s">
        <v>281</v>
      </c>
      <c r="F9" s="24" t="s">
        <v>963</v>
      </c>
      <c r="G9" s="114" t="s">
        <v>964</v>
      </c>
    </row>
    <row r="10" s="100" customFormat="1" ht="14.55" spans="1:7">
      <c r="A10" s="21">
        <v>8</v>
      </c>
      <c r="B10" s="112" t="s">
        <v>9</v>
      </c>
      <c r="C10" s="112" t="s">
        <v>10</v>
      </c>
      <c r="D10" s="21" t="s">
        <v>955</v>
      </c>
      <c r="E10" s="24" t="s">
        <v>281</v>
      </c>
      <c r="F10" s="24" t="s">
        <v>965</v>
      </c>
      <c r="G10" s="114" t="s">
        <v>966</v>
      </c>
    </row>
    <row r="11" s="100" customFormat="1" ht="14.55" spans="1:7">
      <c r="A11" s="21">
        <v>9</v>
      </c>
      <c r="B11" s="112" t="s">
        <v>9</v>
      </c>
      <c r="C11" s="112" t="s">
        <v>10</v>
      </c>
      <c r="D11" s="21" t="s">
        <v>955</v>
      </c>
      <c r="E11" s="24" t="s">
        <v>281</v>
      </c>
      <c r="F11" s="24">
        <v>17.34</v>
      </c>
      <c r="G11" s="114" t="s">
        <v>967</v>
      </c>
    </row>
    <row r="12" s="100" customFormat="1" ht="14.55" spans="1:7">
      <c r="A12" s="21">
        <v>10</v>
      </c>
      <c r="B12" s="112" t="s">
        <v>9</v>
      </c>
      <c r="C12" s="112" t="s">
        <v>10</v>
      </c>
      <c r="D12" s="21" t="s">
        <v>955</v>
      </c>
      <c r="E12" s="24" t="s">
        <v>281</v>
      </c>
      <c r="F12" s="24" t="s">
        <v>968</v>
      </c>
      <c r="G12" s="114" t="s">
        <v>969</v>
      </c>
    </row>
    <row r="13" s="100" customFormat="1" ht="14.55" spans="1:7">
      <c r="A13" s="21">
        <v>11</v>
      </c>
      <c r="B13" s="112" t="s">
        <v>9</v>
      </c>
      <c r="C13" s="112" t="s">
        <v>10</v>
      </c>
      <c r="D13" s="21" t="s">
        <v>955</v>
      </c>
      <c r="E13" s="24" t="s">
        <v>281</v>
      </c>
      <c r="F13" s="24" t="s">
        <v>970</v>
      </c>
      <c r="G13" s="114" t="s">
        <v>971</v>
      </c>
    </row>
    <row r="14" s="100" customFormat="1" ht="14.55" spans="1:7">
      <c r="A14" s="21">
        <v>12</v>
      </c>
      <c r="B14" s="112" t="s">
        <v>9</v>
      </c>
      <c r="C14" s="112" t="s">
        <v>10</v>
      </c>
      <c r="D14" s="21" t="s">
        <v>955</v>
      </c>
      <c r="E14" s="24" t="s">
        <v>281</v>
      </c>
      <c r="F14" s="24" t="s">
        <v>972</v>
      </c>
      <c r="G14" s="114" t="s">
        <v>973</v>
      </c>
    </row>
    <row r="15" s="100" customFormat="1" ht="14.55" spans="1:7">
      <c r="A15" s="21">
        <v>13</v>
      </c>
      <c r="B15" s="112" t="s">
        <v>9</v>
      </c>
      <c r="C15" s="112" t="s">
        <v>10</v>
      </c>
      <c r="D15" s="21" t="s">
        <v>955</v>
      </c>
      <c r="E15" s="24" t="s">
        <v>281</v>
      </c>
      <c r="F15" s="24" t="s">
        <v>974</v>
      </c>
      <c r="G15" s="114" t="s">
        <v>975</v>
      </c>
    </row>
    <row r="16" s="100" customFormat="1" ht="14.55" spans="1:7">
      <c r="A16" s="21">
        <v>14</v>
      </c>
      <c r="B16" s="112" t="s">
        <v>9</v>
      </c>
      <c r="C16" s="112" t="s">
        <v>10</v>
      </c>
      <c r="D16" s="21" t="s">
        <v>955</v>
      </c>
      <c r="E16" s="24" t="s">
        <v>281</v>
      </c>
      <c r="F16" s="24">
        <v>48.6201</v>
      </c>
      <c r="G16" s="114" t="s">
        <v>976</v>
      </c>
    </row>
    <row r="17" s="100" customFormat="1" ht="14.55" spans="1:7">
      <c r="A17" s="21">
        <v>15</v>
      </c>
      <c r="B17" s="112" t="s">
        <v>9</v>
      </c>
      <c r="C17" s="112" t="s">
        <v>10</v>
      </c>
      <c r="D17" s="21" t="s">
        <v>955</v>
      </c>
      <c r="E17" s="24" t="s">
        <v>281</v>
      </c>
      <c r="F17" s="24">
        <v>48.6911</v>
      </c>
      <c r="G17" s="114" t="s">
        <v>977</v>
      </c>
    </row>
    <row r="18" s="100" customFormat="1" ht="14.55" spans="1:7">
      <c r="A18" s="21">
        <v>16</v>
      </c>
      <c r="B18" s="112" t="s">
        <v>9</v>
      </c>
      <c r="C18" s="112" t="s">
        <v>10</v>
      </c>
      <c r="D18" s="21" t="s">
        <v>955</v>
      </c>
      <c r="E18" s="24" t="s">
        <v>281</v>
      </c>
      <c r="F18" s="24">
        <v>48.62</v>
      </c>
      <c r="G18" s="114" t="s">
        <v>978</v>
      </c>
    </row>
    <row r="19" s="100" customFormat="1" ht="14.55" spans="1:7">
      <c r="A19" s="21">
        <v>17</v>
      </c>
      <c r="B19" s="112" t="s">
        <v>9</v>
      </c>
      <c r="C19" s="112" t="s">
        <v>10</v>
      </c>
      <c r="D19" s="21" t="s">
        <v>955</v>
      </c>
      <c r="E19" s="24" t="s">
        <v>281</v>
      </c>
      <c r="F19" s="134">
        <v>48.6904</v>
      </c>
      <c r="G19" s="114" t="s">
        <v>979</v>
      </c>
    </row>
    <row r="20" ht="14.55" spans="1:7">
      <c r="A20" s="21">
        <v>18</v>
      </c>
      <c r="B20" s="112" t="s">
        <v>9</v>
      </c>
      <c r="C20" s="112" t="s">
        <v>10</v>
      </c>
      <c r="D20" s="21" t="s">
        <v>955</v>
      </c>
      <c r="E20" s="24" t="s">
        <v>281</v>
      </c>
      <c r="F20" s="135">
        <v>45.7601</v>
      </c>
      <c r="G20" s="25" t="s">
        <v>980</v>
      </c>
    </row>
    <row r="21" ht="14.55" spans="1:7">
      <c r="A21" s="21">
        <v>19</v>
      </c>
      <c r="B21" s="112" t="s">
        <v>9</v>
      </c>
      <c r="C21" s="112" t="s">
        <v>10</v>
      </c>
      <c r="D21" s="21" t="s">
        <v>955</v>
      </c>
      <c r="E21" s="24" t="s">
        <v>281</v>
      </c>
      <c r="F21" s="135">
        <v>48.61</v>
      </c>
      <c r="G21" s="25" t="s">
        <v>981</v>
      </c>
    </row>
    <row r="22" ht="14.55" spans="1:7">
      <c r="A22" s="21">
        <v>20</v>
      </c>
      <c r="B22" s="112" t="s">
        <v>9</v>
      </c>
      <c r="C22" s="112" t="s">
        <v>10</v>
      </c>
      <c r="D22" s="21" t="s">
        <v>955</v>
      </c>
      <c r="E22" s="24" t="s">
        <v>281</v>
      </c>
      <c r="F22" s="135">
        <v>48.6901</v>
      </c>
      <c r="G22" s="21" t="s">
        <v>982</v>
      </c>
    </row>
    <row r="23" ht="14.55" spans="1:7">
      <c r="A23" s="21">
        <v>21</v>
      </c>
      <c r="B23" s="112" t="s">
        <v>9</v>
      </c>
      <c r="C23" s="112" t="s">
        <v>10</v>
      </c>
      <c r="D23" s="21" t="s">
        <v>955</v>
      </c>
      <c r="E23" s="24" t="s">
        <v>281</v>
      </c>
      <c r="F23" s="135">
        <v>48.5</v>
      </c>
      <c r="G23" s="25" t="s">
        <v>983</v>
      </c>
    </row>
    <row r="24" ht="14.55" spans="1:7">
      <c r="A24" s="21">
        <v>22</v>
      </c>
      <c r="B24" s="112" t="s">
        <v>9</v>
      </c>
      <c r="C24" s="112" t="s">
        <v>10</v>
      </c>
      <c r="D24" s="21" t="s">
        <v>955</v>
      </c>
      <c r="E24" s="24" t="s">
        <v>281</v>
      </c>
      <c r="F24" s="135">
        <v>48.52</v>
      </c>
      <c r="G24" s="25" t="s">
        <v>984</v>
      </c>
    </row>
    <row r="25" ht="14.55" spans="1:7">
      <c r="A25" s="21">
        <v>23</v>
      </c>
      <c r="B25" s="112" t="s">
        <v>9</v>
      </c>
      <c r="C25" s="112" t="s">
        <v>10</v>
      </c>
      <c r="D25" s="21" t="s">
        <v>955</v>
      </c>
      <c r="E25" s="24" t="s">
        <v>281</v>
      </c>
      <c r="F25" s="135">
        <v>48.5201</v>
      </c>
      <c r="G25" s="21" t="s">
        <v>985</v>
      </c>
    </row>
    <row r="26" ht="14.55" spans="1:7">
      <c r="A26" s="21">
        <v>24</v>
      </c>
      <c r="B26" s="112" t="s">
        <v>9</v>
      </c>
      <c r="C26" s="112" t="s">
        <v>10</v>
      </c>
      <c r="D26" s="21" t="s">
        <v>955</v>
      </c>
      <c r="E26" s="24" t="s">
        <v>281</v>
      </c>
      <c r="F26" s="135">
        <v>48.59</v>
      </c>
      <c r="G26" s="25" t="s">
        <v>986</v>
      </c>
    </row>
    <row r="27" ht="14.55" spans="1:7">
      <c r="A27" s="21">
        <v>25</v>
      </c>
      <c r="B27" s="112" t="s">
        <v>9</v>
      </c>
      <c r="C27" s="112" t="s">
        <v>10</v>
      </c>
      <c r="D27" s="21" t="s">
        <v>955</v>
      </c>
      <c r="E27" s="24" t="s">
        <v>281</v>
      </c>
      <c r="F27" s="135">
        <v>45.81</v>
      </c>
      <c r="G27" s="25" t="s">
        <v>987</v>
      </c>
    </row>
    <row r="28" s="19" customFormat="1" ht="14.55" spans="1:7">
      <c r="A28" s="21">
        <v>26</v>
      </c>
      <c r="B28" s="112" t="s">
        <v>9</v>
      </c>
      <c r="C28" s="112" t="s">
        <v>10</v>
      </c>
      <c r="D28" s="21" t="s">
        <v>955</v>
      </c>
      <c r="E28" s="24" t="s">
        <v>281</v>
      </c>
      <c r="F28" s="136">
        <v>48.6101</v>
      </c>
      <c r="G28" s="21" t="s">
        <v>988</v>
      </c>
    </row>
    <row r="29" s="19" customFormat="1" ht="14.55" spans="1:7">
      <c r="A29" s="21">
        <v>27</v>
      </c>
      <c r="B29" s="112" t="s">
        <v>9</v>
      </c>
      <c r="C29" s="112" t="s">
        <v>10</v>
      </c>
      <c r="D29" s="21" t="s">
        <v>955</v>
      </c>
      <c r="E29" s="21" t="s">
        <v>281</v>
      </c>
      <c r="F29" s="21">
        <v>48.3513</v>
      </c>
      <c r="G29" s="21" t="s">
        <v>989</v>
      </c>
    </row>
    <row r="30" s="100" customFormat="1" ht="14.55" spans="1:7">
      <c r="A30" s="21">
        <v>28</v>
      </c>
      <c r="B30" s="112" t="s">
        <v>9</v>
      </c>
      <c r="C30" s="112" t="s">
        <v>10</v>
      </c>
      <c r="D30" s="21" t="s">
        <v>955</v>
      </c>
      <c r="E30" s="24" t="s">
        <v>12</v>
      </c>
      <c r="F30" s="134">
        <v>86.0701</v>
      </c>
      <c r="G30" s="21" t="s">
        <v>990</v>
      </c>
    </row>
    <row r="31" s="100" customFormat="1" ht="14.55" spans="1:7">
      <c r="A31" s="21">
        <v>29</v>
      </c>
      <c r="B31" s="112" t="s">
        <v>9</v>
      </c>
      <c r="C31" s="112" t="s">
        <v>10</v>
      </c>
      <c r="D31" s="21" t="s">
        <v>955</v>
      </c>
      <c r="E31" s="24" t="s">
        <v>12</v>
      </c>
      <c r="F31" s="134" t="s">
        <v>991</v>
      </c>
      <c r="G31" s="21" t="s">
        <v>992</v>
      </c>
    </row>
    <row r="32" s="100" customFormat="1" ht="14.55" spans="1:7">
      <c r="A32" s="21">
        <v>30</v>
      </c>
      <c r="B32" s="112" t="s">
        <v>9</v>
      </c>
      <c r="C32" s="112" t="s">
        <v>10</v>
      </c>
      <c r="D32" s="21" t="s">
        <v>955</v>
      </c>
      <c r="E32" s="24" t="s">
        <v>12</v>
      </c>
      <c r="F32" s="134">
        <v>48.3502</v>
      </c>
      <c r="G32" s="21" t="s">
        <v>993</v>
      </c>
    </row>
    <row r="33" s="100" customFormat="1" ht="14.55" spans="1:7">
      <c r="A33" s="21">
        <v>31</v>
      </c>
      <c r="B33" s="112" t="s">
        <v>9</v>
      </c>
      <c r="C33" s="112" t="s">
        <v>10</v>
      </c>
      <c r="D33" s="21" t="s">
        <v>955</v>
      </c>
      <c r="E33" s="24" t="s">
        <v>12</v>
      </c>
      <c r="F33" s="24">
        <v>86.0302</v>
      </c>
      <c r="G33" s="21" t="s">
        <v>994</v>
      </c>
    </row>
    <row r="34" s="100" customFormat="1" ht="14.55" spans="1:7">
      <c r="A34" s="21">
        <v>32</v>
      </c>
      <c r="B34" s="112" t="s">
        <v>9</v>
      </c>
      <c r="C34" s="112" t="s">
        <v>10</v>
      </c>
      <c r="D34" s="21" t="s">
        <v>955</v>
      </c>
      <c r="E34" s="24" t="s">
        <v>12</v>
      </c>
      <c r="F34" s="24" t="s">
        <v>896</v>
      </c>
      <c r="G34" s="21" t="s">
        <v>995</v>
      </c>
    </row>
    <row r="35" s="100" customFormat="1" ht="14.55" spans="1:7">
      <c r="A35" s="21">
        <v>33</v>
      </c>
      <c r="B35" s="112" t="s">
        <v>9</v>
      </c>
      <c r="C35" s="112" t="s">
        <v>10</v>
      </c>
      <c r="D35" s="21" t="s">
        <v>955</v>
      </c>
      <c r="E35" s="24" t="s">
        <v>12</v>
      </c>
      <c r="F35" s="24" t="s">
        <v>900</v>
      </c>
      <c r="G35" s="21" t="s">
        <v>996</v>
      </c>
    </row>
    <row r="36" s="100" customFormat="1" ht="14.55" spans="1:7">
      <c r="A36" s="21">
        <v>34</v>
      </c>
      <c r="B36" s="112" t="s">
        <v>9</v>
      </c>
      <c r="C36" s="112" t="s">
        <v>10</v>
      </c>
      <c r="D36" s="21" t="s">
        <v>955</v>
      </c>
      <c r="E36" s="24" t="s">
        <v>12</v>
      </c>
      <c r="F36" s="24">
        <v>48.8101</v>
      </c>
      <c r="G36" s="21" t="s">
        <v>997</v>
      </c>
    </row>
    <row r="37" s="100" customFormat="1" ht="14.55" spans="1:7">
      <c r="A37" s="21">
        <v>35</v>
      </c>
      <c r="B37" s="112" t="s">
        <v>9</v>
      </c>
      <c r="C37" s="112" t="s">
        <v>10</v>
      </c>
      <c r="D37" s="21" t="s">
        <v>955</v>
      </c>
      <c r="E37" s="24" t="s">
        <v>12</v>
      </c>
      <c r="F37" s="24">
        <v>48.7302</v>
      </c>
      <c r="G37" s="21" t="s">
        <v>998</v>
      </c>
    </row>
    <row r="38" s="100" customFormat="1" ht="14.55" spans="1:7">
      <c r="A38" s="21">
        <v>36</v>
      </c>
      <c r="B38" s="112" t="s">
        <v>9</v>
      </c>
      <c r="C38" s="112" t="s">
        <v>10</v>
      </c>
      <c r="D38" s="21" t="s">
        <v>955</v>
      </c>
      <c r="E38" s="24" t="s">
        <v>12</v>
      </c>
      <c r="F38" s="24">
        <v>46.1</v>
      </c>
      <c r="G38" s="21" t="s">
        <v>999</v>
      </c>
    </row>
    <row r="39" s="100" customFormat="1" ht="14.55" spans="1:7">
      <c r="A39" s="21">
        <v>37</v>
      </c>
      <c r="B39" s="112" t="s">
        <v>9</v>
      </c>
      <c r="C39" s="112" t="s">
        <v>10</v>
      </c>
      <c r="D39" s="21" t="s">
        <v>955</v>
      </c>
      <c r="E39" s="24" t="s">
        <v>12</v>
      </c>
      <c r="F39" s="24" t="s">
        <v>1000</v>
      </c>
      <c r="G39" s="21" t="s">
        <v>1001</v>
      </c>
    </row>
    <row r="40" s="100" customFormat="1" ht="14.55" spans="1:7">
      <c r="A40" s="21">
        <v>38</v>
      </c>
      <c r="B40" s="112" t="s">
        <v>9</v>
      </c>
      <c r="C40" s="112" t="s">
        <v>10</v>
      </c>
      <c r="D40" s="21" t="s">
        <v>955</v>
      </c>
      <c r="E40" s="24" t="s">
        <v>12</v>
      </c>
      <c r="F40" s="24">
        <v>53.0501</v>
      </c>
      <c r="G40" s="21" t="s">
        <v>1002</v>
      </c>
    </row>
    <row r="41" s="100" customFormat="1" ht="14.55" spans="1:7">
      <c r="A41" s="21">
        <v>39</v>
      </c>
      <c r="B41" s="112" t="s">
        <v>9</v>
      </c>
      <c r="C41" s="112" t="s">
        <v>10</v>
      </c>
      <c r="D41" s="21" t="s">
        <v>955</v>
      </c>
      <c r="E41" s="24" t="s">
        <v>12</v>
      </c>
      <c r="F41" s="24">
        <v>54.21</v>
      </c>
      <c r="G41" s="21" t="s">
        <v>1003</v>
      </c>
    </row>
    <row r="42" s="100" customFormat="1" ht="14.55" spans="1:7">
      <c r="A42" s="21">
        <v>40</v>
      </c>
      <c r="B42" s="112" t="s">
        <v>9</v>
      </c>
      <c r="C42" s="112" t="s">
        <v>10</v>
      </c>
      <c r="D42" s="21" t="s">
        <v>955</v>
      </c>
      <c r="E42" s="24" t="s">
        <v>12</v>
      </c>
      <c r="F42" s="24">
        <v>53.0002</v>
      </c>
      <c r="G42" s="21" t="s">
        <v>1004</v>
      </c>
    </row>
    <row r="43" s="100" customFormat="1" ht="14.55" spans="1:7">
      <c r="A43" s="21">
        <v>41</v>
      </c>
      <c r="B43" s="112" t="s">
        <v>9</v>
      </c>
      <c r="C43" s="112" t="s">
        <v>10</v>
      </c>
      <c r="D43" s="21" t="s">
        <v>955</v>
      </c>
      <c r="E43" s="24" t="s">
        <v>12</v>
      </c>
      <c r="F43" s="24" t="s">
        <v>1005</v>
      </c>
      <c r="G43" s="21" t="s">
        <v>1006</v>
      </c>
    </row>
    <row r="44" s="100" customFormat="1" ht="14.55" spans="1:7">
      <c r="A44" s="21">
        <v>42</v>
      </c>
      <c r="B44" s="112" t="s">
        <v>9</v>
      </c>
      <c r="C44" s="112" t="s">
        <v>10</v>
      </c>
      <c r="D44" s="21" t="s">
        <v>955</v>
      </c>
      <c r="E44" s="24" t="s">
        <v>12</v>
      </c>
      <c r="F44" s="24" t="s">
        <v>1007</v>
      </c>
      <c r="G44" s="21" t="s">
        <v>1008</v>
      </c>
    </row>
    <row r="45" s="100" customFormat="1" ht="14.55" spans="1:7">
      <c r="A45" s="21">
        <v>43</v>
      </c>
      <c r="B45" s="112" t="s">
        <v>9</v>
      </c>
      <c r="C45" s="112" t="s">
        <v>10</v>
      </c>
      <c r="D45" s="21" t="s">
        <v>955</v>
      </c>
      <c r="E45" s="24" t="s">
        <v>12</v>
      </c>
      <c r="F45" s="24" t="s">
        <v>1009</v>
      </c>
      <c r="G45" s="21" t="s">
        <v>1010</v>
      </c>
    </row>
    <row r="46" s="100" customFormat="1" ht="14.55" spans="1:7">
      <c r="A46" s="21">
        <v>44</v>
      </c>
      <c r="B46" s="112" t="s">
        <v>9</v>
      </c>
      <c r="C46" s="112" t="s">
        <v>10</v>
      </c>
      <c r="D46" s="21" t="s">
        <v>955</v>
      </c>
      <c r="E46" s="24" t="s">
        <v>12</v>
      </c>
      <c r="F46" s="24" t="s">
        <v>122</v>
      </c>
      <c r="G46" s="21" t="s">
        <v>1011</v>
      </c>
    </row>
    <row r="47" s="100" customFormat="1" ht="14.55" spans="1:7">
      <c r="A47" s="21">
        <v>45</v>
      </c>
      <c r="B47" s="112" t="s">
        <v>9</v>
      </c>
      <c r="C47" s="112" t="s">
        <v>10</v>
      </c>
      <c r="D47" s="21" t="s">
        <v>955</v>
      </c>
      <c r="E47" s="24" t="s">
        <v>12</v>
      </c>
      <c r="F47" s="24">
        <v>53.0401</v>
      </c>
      <c r="G47" s="21" t="s">
        <v>1012</v>
      </c>
    </row>
    <row r="48" s="100" customFormat="1" ht="14.55" spans="1:7">
      <c r="A48" s="21">
        <v>46</v>
      </c>
      <c r="B48" s="112" t="s">
        <v>9</v>
      </c>
      <c r="C48" s="112" t="s">
        <v>10</v>
      </c>
      <c r="D48" s="21" t="s">
        <v>955</v>
      </c>
      <c r="E48" s="24" t="s">
        <v>12</v>
      </c>
      <c r="F48" s="24" t="s">
        <v>905</v>
      </c>
      <c r="G48" s="21" t="s">
        <v>1013</v>
      </c>
    </row>
    <row r="49" s="100" customFormat="1" ht="14.55" spans="1:7">
      <c r="A49" s="21">
        <v>47</v>
      </c>
      <c r="B49" s="112" t="s">
        <v>9</v>
      </c>
      <c r="C49" s="112" t="s">
        <v>10</v>
      </c>
      <c r="D49" s="21" t="s">
        <v>955</v>
      </c>
      <c r="E49" s="24" t="s">
        <v>12</v>
      </c>
      <c r="F49" s="24" t="s">
        <v>747</v>
      </c>
      <c r="G49" s="21" t="s">
        <v>1014</v>
      </c>
    </row>
    <row r="50" s="100" customFormat="1" ht="14.55" spans="1:7">
      <c r="A50" s="21">
        <v>48</v>
      </c>
      <c r="B50" s="112" t="s">
        <v>9</v>
      </c>
      <c r="C50" s="112" t="s">
        <v>10</v>
      </c>
      <c r="D50" s="21" t="s">
        <v>955</v>
      </c>
      <c r="E50" s="24" t="s">
        <v>12</v>
      </c>
      <c r="F50" s="24" t="s">
        <v>1015</v>
      </c>
      <c r="G50" s="21" t="s">
        <v>1016</v>
      </c>
    </row>
    <row r="51" s="100" customFormat="1" ht="14.55" spans="1:7">
      <c r="A51" s="21">
        <v>49</v>
      </c>
      <c r="B51" s="112" t="s">
        <v>9</v>
      </c>
      <c r="C51" s="112" t="s">
        <v>10</v>
      </c>
      <c r="D51" s="21" t="s">
        <v>955</v>
      </c>
      <c r="E51" s="24" t="s">
        <v>12</v>
      </c>
      <c r="F51" s="24">
        <v>45.4102</v>
      </c>
      <c r="G51" s="21" t="s">
        <v>1017</v>
      </c>
    </row>
    <row r="52" s="100" customFormat="1" ht="14.55" spans="1:7">
      <c r="A52" s="21">
        <v>50</v>
      </c>
      <c r="B52" s="112" t="s">
        <v>9</v>
      </c>
      <c r="C52" s="112" t="s">
        <v>10</v>
      </c>
      <c r="D52" s="21" t="s">
        <v>955</v>
      </c>
      <c r="E52" s="24" t="s">
        <v>12</v>
      </c>
      <c r="F52" s="24" t="s">
        <v>1018</v>
      </c>
      <c r="G52" s="21" t="s">
        <v>1019</v>
      </c>
    </row>
    <row r="53" s="100" customFormat="1" ht="14.55" spans="1:7">
      <c r="A53" s="21">
        <v>51</v>
      </c>
      <c r="B53" s="112" t="s">
        <v>9</v>
      </c>
      <c r="C53" s="112" t="s">
        <v>10</v>
      </c>
      <c r="D53" s="21" t="s">
        <v>955</v>
      </c>
      <c r="E53" s="24" t="s">
        <v>12</v>
      </c>
      <c r="F53" s="24" t="s">
        <v>1020</v>
      </c>
      <c r="G53" s="21" t="s">
        <v>1021</v>
      </c>
    </row>
    <row r="54" s="100" customFormat="1" ht="14.55" spans="1:7">
      <c r="A54" s="21">
        <v>52</v>
      </c>
      <c r="B54" s="112" t="s">
        <v>9</v>
      </c>
      <c r="C54" s="112" t="s">
        <v>10</v>
      </c>
      <c r="D54" s="21" t="s">
        <v>955</v>
      </c>
      <c r="E54" s="24" t="s">
        <v>12</v>
      </c>
      <c r="F54" s="24" t="s">
        <v>1022</v>
      </c>
      <c r="G54" s="21" t="s">
        <v>1023</v>
      </c>
    </row>
    <row r="55" s="100" customFormat="1" ht="14.55" spans="1:7">
      <c r="A55" s="21">
        <v>53</v>
      </c>
      <c r="B55" s="112" t="s">
        <v>9</v>
      </c>
      <c r="C55" s="112" t="s">
        <v>10</v>
      </c>
      <c r="D55" s="21" t="s">
        <v>955</v>
      </c>
      <c r="E55" s="24" t="s">
        <v>12</v>
      </c>
      <c r="F55" s="24">
        <v>46.3904</v>
      </c>
      <c r="G55" s="21" t="s">
        <v>1024</v>
      </c>
    </row>
    <row r="56" s="100" customFormat="1" ht="14.55" spans="1:7">
      <c r="A56" s="21">
        <v>54</v>
      </c>
      <c r="B56" s="112" t="s">
        <v>9</v>
      </c>
      <c r="C56" s="112" t="s">
        <v>10</v>
      </c>
      <c r="D56" s="21" t="s">
        <v>955</v>
      </c>
      <c r="E56" s="24" t="s">
        <v>12</v>
      </c>
      <c r="F56" s="24" t="s">
        <v>162</v>
      </c>
      <c r="G56" s="21" t="s">
        <v>1025</v>
      </c>
    </row>
    <row r="57" s="100" customFormat="1" ht="14.55" spans="1:7">
      <c r="A57" s="21">
        <v>55</v>
      </c>
      <c r="B57" s="112" t="s">
        <v>9</v>
      </c>
      <c r="C57" s="112" t="s">
        <v>10</v>
      </c>
      <c r="D57" s="21" t="s">
        <v>955</v>
      </c>
      <c r="E57" s="24" t="s">
        <v>12</v>
      </c>
      <c r="F57" s="24">
        <v>48.3501</v>
      </c>
      <c r="G57" s="21" t="s">
        <v>1026</v>
      </c>
    </row>
    <row r="58" s="100" customFormat="1" ht="14.55" spans="1:7">
      <c r="A58" s="21">
        <v>56</v>
      </c>
      <c r="B58" s="112" t="s">
        <v>9</v>
      </c>
      <c r="C58" s="112" t="s">
        <v>10</v>
      </c>
      <c r="D58" s="21" t="s">
        <v>955</v>
      </c>
      <c r="E58" s="24" t="s">
        <v>12</v>
      </c>
      <c r="F58" s="24">
        <v>48.7602</v>
      </c>
      <c r="G58" s="21" t="s">
        <v>1027</v>
      </c>
    </row>
    <row r="59" s="100" customFormat="1" ht="14.55" spans="1:7">
      <c r="A59" s="21">
        <v>57</v>
      </c>
      <c r="B59" s="112" t="s">
        <v>9</v>
      </c>
      <c r="C59" s="112" t="s">
        <v>10</v>
      </c>
      <c r="D59" s="21" t="s">
        <v>955</v>
      </c>
      <c r="E59" s="24" t="s">
        <v>12</v>
      </c>
      <c r="F59" s="24">
        <v>48.91</v>
      </c>
      <c r="G59" s="21" t="s">
        <v>1028</v>
      </c>
    </row>
    <row r="60" ht="14.55" spans="1:7">
      <c r="A60" s="21">
        <v>58</v>
      </c>
      <c r="B60" s="112" t="s">
        <v>9</v>
      </c>
      <c r="C60" s="112" t="s">
        <v>10</v>
      </c>
      <c r="D60" s="21" t="s">
        <v>955</v>
      </c>
      <c r="E60" s="24" t="s">
        <v>12</v>
      </c>
      <c r="F60" s="136">
        <v>45.94</v>
      </c>
      <c r="G60" s="21" t="s">
        <v>1029</v>
      </c>
    </row>
    <row r="61" ht="14.55" spans="1:7">
      <c r="A61" s="21">
        <v>59</v>
      </c>
      <c r="B61" s="112" t="s">
        <v>9</v>
      </c>
      <c r="C61" s="112" t="s">
        <v>10</v>
      </c>
      <c r="D61" s="21" t="s">
        <v>955</v>
      </c>
      <c r="E61" s="24" t="s">
        <v>12</v>
      </c>
      <c r="F61" s="136">
        <v>48.4102</v>
      </c>
      <c r="G61" s="21" t="s">
        <v>1030</v>
      </c>
    </row>
    <row r="62" ht="14.55" spans="1:7">
      <c r="A62" s="21">
        <v>60</v>
      </c>
      <c r="B62" s="112" t="s">
        <v>9</v>
      </c>
      <c r="C62" s="112" t="s">
        <v>10</v>
      </c>
      <c r="D62" s="21" t="s">
        <v>955</v>
      </c>
      <c r="E62" s="24" t="s">
        <v>12</v>
      </c>
      <c r="F62" s="136">
        <v>45.4104</v>
      </c>
      <c r="G62" s="21" t="s">
        <v>1031</v>
      </c>
    </row>
  </sheetData>
  <autoFilter ref="A1:G62">
    <extLst/>
  </autoFilter>
  <mergeCells count="1">
    <mergeCell ref="A1:G1"/>
  </mergeCells>
  <conditionalFormatting sqref="G30:G59">
    <cfRule type="duplicateValues" dxfId="0" priority="3"/>
  </conditionalFormatting>
  <conditionalFormatting sqref="G60:G62 G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workbookViewId="0">
      <selection activeCell="I17" sqref="I17"/>
    </sheetView>
  </sheetViews>
  <sheetFormatPr defaultColWidth="8.61261261261261" defaultRowHeight="14.55" outlineLevelCol="6"/>
  <cols>
    <col min="1" max="1" width="8.61261261261261" style="92"/>
    <col min="2" max="2" width="23.0900900900901" style="93" customWidth="1"/>
    <col min="3" max="3" width="13.9009009009009" style="93" customWidth="1"/>
    <col min="4" max="4" width="14.9009009009009" style="93" customWidth="1"/>
    <col min="5" max="5" width="8.61261261261261" style="93"/>
    <col min="6" max="6" width="20.8468468468468" style="92" customWidth="1"/>
    <col min="7" max="7" width="49.4144144144144" style="92" customWidth="1"/>
    <col min="8" max="16384" width="8.61261261261261" style="93"/>
  </cols>
  <sheetData>
    <row r="1" s="1" customFormat="1" spans="1:7">
      <c r="A1" s="94" t="s">
        <v>2637</v>
      </c>
      <c r="B1" s="3"/>
      <c r="C1" s="3"/>
      <c r="D1" s="3"/>
      <c r="E1" s="3"/>
      <c r="F1" s="20"/>
      <c r="G1" s="5"/>
    </row>
    <row r="2" s="1" customFormat="1" spans="1:7">
      <c r="A2" s="7" t="s">
        <v>275</v>
      </c>
      <c r="B2" s="7" t="s">
        <v>276</v>
      </c>
      <c r="C2" s="7" t="s">
        <v>277</v>
      </c>
      <c r="D2" s="7" t="s">
        <v>278</v>
      </c>
      <c r="E2" s="7" t="s">
        <v>279</v>
      </c>
      <c r="F2" s="6" t="s">
        <v>7</v>
      </c>
      <c r="G2" s="9" t="s">
        <v>8</v>
      </c>
    </row>
    <row r="3" s="1" customFormat="1" spans="1:7">
      <c r="A3" s="10">
        <v>1</v>
      </c>
      <c r="B3" s="12" t="s">
        <v>342</v>
      </c>
      <c r="C3" s="12" t="s">
        <v>343</v>
      </c>
      <c r="D3" s="131" t="s">
        <v>1033</v>
      </c>
      <c r="E3" s="13" t="s">
        <v>355</v>
      </c>
      <c r="F3" s="15" t="s">
        <v>1034</v>
      </c>
      <c r="G3" s="132" t="s">
        <v>1035</v>
      </c>
    </row>
    <row r="4" s="1" customFormat="1" spans="1:7">
      <c r="A4" s="10">
        <v>2</v>
      </c>
      <c r="B4" s="12" t="s">
        <v>342</v>
      </c>
      <c r="C4" s="12" t="s">
        <v>343</v>
      </c>
      <c r="D4" s="131" t="s">
        <v>1033</v>
      </c>
      <c r="E4" s="13" t="s">
        <v>355</v>
      </c>
      <c r="F4" s="15">
        <v>81.54</v>
      </c>
      <c r="G4" s="132" t="s">
        <v>1036</v>
      </c>
    </row>
    <row r="5" s="1" customFormat="1" spans="1:7">
      <c r="A5" s="10">
        <v>3</v>
      </c>
      <c r="B5" s="12" t="s">
        <v>342</v>
      </c>
      <c r="C5" s="12" t="s">
        <v>343</v>
      </c>
      <c r="D5" s="131" t="s">
        <v>1033</v>
      </c>
      <c r="E5" s="13" t="s">
        <v>355</v>
      </c>
      <c r="F5" s="15">
        <v>81.51</v>
      </c>
      <c r="G5" s="132" t="s">
        <v>1037</v>
      </c>
    </row>
    <row r="6" s="1" customFormat="1" spans="1:7">
      <c r="A6" s="10">
        <v>4</v>
      </c>
      <c r="B6" s="12" t="s">
        <v>342</v>
      </c>
      <c r="C6" s="12" t="s">
        <v>343</v>
      </c>
      <c r="D6" s="131" t="s">
        <v>1033</v>
      </c>
      <c r="E6" s="13" t="s">
        <v>355</v>
      </c>
      <c r="F6" s="15" t="s">
        <v>1038</v>
      </c>
      <c r="G6" s="132" t="s">
        <v>1039</v>
      </c>
    </row>
    <row r="7" s="1" customFormat="1" spans="1:7">
      <c r="A7" s="10">
        <v>5</v>
      </c>
      <c r="B7" s="12" t="s">
        <v>342</v>
      </c>
      <c r="C7" s="12" t="s">
        <v>343</v>
      </c>
      <c r="D7" s="131" t="s">
        <v>1033</v>
      </c>
      <c r="E7" s="13" t="s">
        <v>355</v>
      </c>
      <c r="F7" s="15">
        <v>81.5401</v>
      </c>
      <c r="G7" s="132" t="s">
        <v>1040</v>
      </c>
    </row>
    <row r="8" s="1" customFormat="1" spans="1:7">
      <c r="A8" s="10">
        <v>6</v>
      </c>
      <c r="B8" s="12" t="s">
        <v>342</v>
      </c>
      <c r="C8" s="12" t="s">
        <v>343</v>
      </c>
      <c r="D8" s="131" t="s">
        <v>1033</v>
      </c>
      <c r="E8" s="13" t="s">
        <v>355</v>
      </c>
      <c r="F8" s="15">
        <v>81.5201</v>
      </c>
      <c r="G8" s="132" t="s">
        <v>1041</v>
      </c>
    </row>
    <row r="9" s="1" customFormat="1" spans="1:7">
      <c r="A9" s="10">
        <v>7</v>
      </c>
      <c r="B9" s="12" t="s">
        <v>342</v>
      </c>
      <c r="C9" s="12" t="s">
        <v>343</v>
      </c>
      <c r="D9" s="131" t="s">
        <v>1033</v>
      </c>
      <c r="E9" s="13" t="s">
        <v>355</v>
      </c>
      <c r="F9" s="15" t="s">
        <v>1042</v>
      </c>
      <c r="G9" s="132" t="s">
        <v>1043</v>
      </c>
    </row>
    <row r="10" s="1" customFormat="1" spans="1:7">
      <c r="A10" s="10">
        <v>8</v>
      </c>
      <c r="B10" s="12" t="s">
        <v>342</v>
      </c>
      <c r="C10" s="12" t="s">
        <v>343</v>
      </c>
      <c r="D10" s="131" t="s">
        <v>1033</v>
      </c>
      <c r="E10" s="13" t="s">
        <v>355</v>
      </c>
      <c r="F10" s="15" t="s">
        <v>1044</v>
      </c>
      <c r="G10" s="132" t="s">
        <v>1045</v>
      </c>
    </row>
    <row r="11" s="1" customFormat="1" spans="1:7">
      <c r="A11" s="10">
        <v>9</v>
      </c>
      <c r="B11" s="12" t="s">
        <v>342</v>
      </c>
      <c r="C11" s="12" t="s">
        <v>343</v>
      </c>
      <c r="D11" s="131" t="s">
        <v>1033</v>
      </c>
      <c r="E11" s="13" t="s">
        <v>355</v>
      </c>
      <c r="F11" s="15" t="s">
        <v>1046</v>
      </c>
      <c r="G11" s="132" t="s">
        <v>1047</v>
      </c>
    </row>
    <row r="12" s="1" customFormat="1" spans="1:7">
      <c r="A12" s="10">
        <v>10</v>
      </c>
      <c r="B12" s="12" t="s">
        <v>342</v>
      </c>
      <c r="C12" s="12" t="s">
        <v>343</v>
      </c>
      <c r="D12" s="131" t="s">
        <v>1033</v>
      </c>
      <c r="E12" s="13" t="s">
        <v>355</v>
      </c>
      <c r="F12" s="15" t="s">
        <v>1048</v>
      </c>
      <c r="G12" s="132" t="s">
        <v>1049</v>
      </c>
    </row>
    <row r="13" s="1" customFormat="1" spans="1:7">
      <c r="A13" s="10">
        <v>11</v>
      </c>
      <c r="B13" s="12" t="s">
        <v>342</v>
      </c>
      <c r="C13" s="12" t="s">
        <v>343</v>
      </c>
      <c r="D13" s="131" t="s">
        <v>1033</v>
      </c>
      <c r="E13" s="13" t="s">
        <v>355</v>
      </c>
      <c r="F13" s="15" t="s">
        <v>1050</v>
      </c>
      <c r="G13" s="132" t="s">
        <v>1051</v>
      </c>
    </row>
    <row r="14" s="1" customFormat="1" spans="1:7">
      <c r="A14" s="10">
        <v>12</v>
      </c>
      <c r="B14" s="12" t="s">
        <v>342</v>
      </c>
      <c r="C14" s="12" t="s">
        <v>343</v>
      </c>
      <c r="D14" s="131" t="s">
        <v>1033</v>
      </c>
      <c r="E14" s="13" t="s">
        <v>355</v>
      </c>
      <c r="F14" s="15">
        <v>81.6601</v>
      </c>
      <c r="G14" s="132" t="s">
        <v>1052</v>
      </c>
    </row>
    <row r="15" s="1" customFormat="1" spans="1:7">
      <c r="A15" s="10">
        <v>13</v>
      </c>
      <c r="B15" s="12" t="s">
        <v>342</v>
      </c>
      <c r="C15" s="12" t="s">
        <v>343</v>
      </c>
      <c r="D15" s="131" t="s">
        <v>1033</v>
      </c>
      <c r="E15" s="13" t="s">
        <v>355</v>
      </c>
      <c r="F15" s="15" t="s">
        <v>1053</v>
      </c>
      <c r="G15" s="132" t="s">
        <v>1054</v>
      </c>
    </row>
    <row r="16" s="1" customFormat="1" spans="1:7">
      <c r="A16" s="10">
        <v>14</v>
      </c>
      <c r="B16" s="12" t="s">
        <v>342</v>
      </c>
      <c r="C16" s="12" t="s">
        <v>343</v>
      </c>
      <c r="D16" s="131" t="s">
        <v>1033</v>
      </c>
      <c r="E16" s="13" t="s">
        <v>355</v>
      </c>
      <c r="F16" s="15" t="s">
        <v>1055</v>
      </c>
      <c r="G16" s="132" t="s">
        <v>1056</v>
      </c>
    </row>
    <row r="17" s="1" customFormat="1" spans="1:7">
      <c r="A17" s="10">
        <v>15</v>
      </c>
      <c r="B17" s="12" t="s">
        <v>342</v>
      </c>
      <c r="C17" s="12" t="s">
        <v>343</v>
      </c>
      <c r="D17" s="131" t="s">
        <v>1033</v>
      </c>
      <c r="E17" s="13" t="s">
        <v>355</v>
      </c>
      <c r="F17" s="15" t="s">
        <v>1057</v>
      </c>
      <c r="G17" s="132" t="s">
        <v>1058</v>
      </c>
    </row>
    <row r="18" s="1" customFormat="1" spans="1:7">
      <c r="A18" s="10">
        <v>16</v>
      </c>
      <c r="B18" s="12" t="s">
        <v>342</v>
      </c>
      <c r="C18" s="12" t="s">
        <v>343</v>
      </c>
      <c r="D18" s="131" t="s">
        <v>1033</v>
      </c>
      <c r="E18" s="13" t="s">
        <v>355</v>
      </c>
      <c r="F18" s="15" t="s">
        <v>1059</v>
      </c>
      <c r="G18" s="132" t="s">
        <v>1060</v>
      </c>
    </row>
    <row r="19" s="1" customFormat="1" spans="1:7">
      <c r="A19" s="10">
        <v>17</v>
      </c>
      <c r="B19" s="12" t="s">
        <v>342</v>
      </c>
      <c r="C19" s="12" t="s">
        <v>343</v>
      </c>
      <c r="D19" s="131" t="s">
        <v>1033</v>
      </c>
      <c r="E19" s="13" t="s">
        <v>424</v>
      </c>
      <c r="F19" s="15" t="s">
        <v>1061</v>
      </c>
      <c r="G19" s="16" t="s">
        <v>1062</v>
      </c>
    </row>
    <row r="20" s="1" customFormat="1" spans="1:7">
      <c r="A20" s="10">
        <v>18</v>
      </c>
      <c r="B20" s="12" t="s">
        <v>342</v>
      </c>
      <c r="C20" s="12" t="s">
        <v>343</v>
      </c>
      <c r="D20" s="131" t="s">
        <v>1033</v>
      </c>
      <c r="E20" s="13" t="s">
        <v>424</v>
      </c>
      <c r="F20" s="15">
        <v>79.3601</v>
      </c>
      <c r="G20" s="16" t="s">
        <v>1063</v>
      </c>
    </row>
    <row r="21" s="1" customFormat="1" spans="1:7">
      <c r="A21" s="10">
        <v>19</v>
      </c>
      <c r="B21" s="12" t="s">
        <v>342</v>
      </c>
      <c r="C21" s="12" t="s">
        <v>343</v>
      </c>
      <c r="D21" s="131" t="s">
        <v>1033</v>
      </c>
      <c r="E21" s="13" t="s">
        <v>424</v>
      </c>
      <c r="F21" s="15">
        <v>79.3501</v>
      </c>
      <c r="G21" s="16" t="s">
        <v>1064</v>
      </c>
    </row>
    <row r="22" s="1" customFormat="1" spans="1:7">
      <c r="A22" s="10">
        <v>20</v>
      </c>
      <c r="B22" s="12" t="s">
        <v>342</v>
      </c>
      <c r="C22" s="12" t="s">
        <v>343</v>
      </c>
      <c r="D22" s="131" t="s">
        <v>1033</v>
      </c>
      <c r="E22" s="13" t="s">
        <v>424</v>
      </c>
      <c r="F22" s="15">
        <v>80.7601</v>
      </c>
      <c r="G22" s="16" t="s">
        <v>1065</v>
      </c>
    </row>
    <row r="23" s="1" customFormat="1" spans="1:7">
      <c r="A23" s="10">
        <v>21</v>
      </c>
      <c r="B23" s="12" t="s">
        <v>342</v>
      </c>
      <c r="C23" s="12" t="s">
        <v>343</v>
      </c>
      <c r="D23" s="131" t="s">
        <v>1033</v>
      </c>
      <c r="E23" s="13" t="s">
        <v>424</v>
      </c>
      <c r="F23" s="15">
        <v>80.7101</v>
      </c>
      <c r="G23" s="16" t="s">
        <v>1066</v>
      </c>
    </row>
    <row r="24" s="1" customFormat="1" spans="1:7">
      <c r="A24" s="10">
        <v>22</v>
      </c>
      <c r="B24" s="12" t="s">
        <v>342</v>
      </c>
      <c r="C24" s="12" t="s">
        <v>343</v>
      </c>
      <c r="D24" s="131" t="s">
        <v>1033</v>
      </c>
      <c r="E24" s="13" t="s">
        <v>424</v>
      </c>
      <c r="F24" s="15" t="s">
        <v>1067</v>
      </c>
      <c r="G24" s="16" t="s">
        <v>1068</v>
      </c>
    </row>
    <row r="25" s="1" customFormat="1" spans="1:7">
      <c r="A25" s="10">
        <v>23</v>
      </c>
      <c r="B25" s="12" t="s">
        <v>342</v>
      </c>
      <c r="C25" s="12" t="s">
        <v>343</v>
      </c>
      <c r="D25" s="131" t="s">
        <v>1033</v>
      </c>
      <c r="E25" s="13" t="s">
        <v>424</v>
      </c>
      <c r="F25" s="15" t="s">
        <v>54</v>
      </c>
      <c r="G25" s="16" t="s">
        <v>1069</v>
      </c>
    </row>
    <row r="26" s="1" customFormat="1" spans="1:7">
      <c r="A26" s="10">
        <v>24</v>
      </c>
      <c r="B26" s="12" t="s">
        <v>342</v>
      </c>
      <c r="C26" s="12" t="s">
        <v>343</v>
      </c>
      <c r="D26" s="131" t="s">
        <v>1033</v>
      </c>
      <c r="E26" s="13" t="s">
        <v>424</v>
      </c>
      <c r="F26" s="15" t="s">
        <v>1070</v>
      </c>
      <c r="G26" s="16" t="s">
        <v>1071</v>
      </c>
    </row>
    <row r="27" s="1" customFormat="1" spans="1:7">
      <c r="A27" s="10">
        <v>25</v>
      </c>
      <c r="B27" s="12" t="s">
        <v>342</v>
      </c>
      <c r="C27" s="12" t="s">
        <v>343</v>
      </c>
      <c r="D27" s="131" t="s">
        <v>1033</v>
      </c>
      <c r="E27" s="13" t="s">
        <v>424</v>
      </c>
      <c r="F27" s="15">
        <v>84.5601</v>
      </c>
      <c r="G27" s="16" t="s">
        <v>1072</v>
      </c>
    </row>
    <row r="28" s="1" customFormat="1" spans="1:7">
      <c r="A28" s="10">
        <v>26</v>
      </c>
      <c r="B28" s="12" t="s">
        <v>342</v>
      </c>
      <c r="C28" s="12" t="s">
        <v>343</v>
      </c>
      <c r="D28" s="131" t="s">
        <v>1033</v>
      </c>
      <c r="E28" s="13" t="s">
        <v>424</v>
      </c>
      <c r="F28" s="15" t="s">
        <v>43</v>
      </c>
      <c r="G28" s="16" t="s">
        <v>1073</v>
      </c>
    </row>
    <row r="29" s="1" customFormat="1" spans="1:7">
      <c r="A29" s="10">
        <v>27</v>
      </c>
      <c r="B29" s="12" t="s">
        <v>342</v>
      </c>
      <c r="C29" s="12" t="s">
        <v>343</v>
      </c>
      <c r="D29" s="131" t="s">
        <v>1033</v>
      </c>
      <c r="E29" s="13" t="s">
        <v>424</v>
      </c>
      <c r="F29" s="15">
        <v>81.8301</v>
      </c>
      <c r="G29" s="16" t="s">
        <v>1074</v>
      </c>
    </row>
    <row r="30" s="1" customFormat="1" spans="1:7">
      <c r="A30" s="10">
        <v>28</v>
      </c>
      <c r="B30" s="12" t="s">
        <v>342</v>
      </c>
      <c r="C30" s="12" t="s">
        <v>343</v>
      </c>
      <c r="D30" s="131" t="s">
        <v>1033</v>
      </c>
      <c r="E30" s="13" t="s">
        <v>424</v>
      </c>
      <c r="F30" s="15">
        <v>79.3202</v>
      </c>
      <c r="G30" s="16" t="s">
        <v>1075</v>
      </c>
    </row>
    <row r="31" s="1" customFormat="1" spans="1:7">
      <c r="A31" s="10">
        <v>29</v>
      </c>
      <c r="B31" s="12" t="s">
        <v>342</v>
      </c>
      <c r="C31" s="12" t="s">
        <v>343</v>
      </c>
      <c r="D31" s="131" t="s">
        <v>1033</v>
      </c>
      <c r="E31" s="13" t="s">
        <v>424</v>
      </c>
      <c r="F31" s="15" t="s">
        <v>124</v>
      </c>
      <c r="G31" s="16" t="s">
        <v>1076</v>
      </c>
    </row>
    <row r="32" s="1" customFormat="1" spans="1:7">
      <c r="A32" s="10">
        <v>30</v>
      </c>
      <c r="B32" s="12" t="s">
        <v>342</v>
      </c>
      <c r="C32" s="12" t="s">
        <v>343</v>
      </c>
      <c r="D32" s="131" t="s">
        <v>1033</v>
      </c>
      <c r="E32" s="13" t="s">
        <v>424</v>
      </c>
      <c r="F32" s="15">
        <v>79.3201</v>
      </c>
      <c r="G32" s="16" t="s">
        <v>1077</v>
      </c>
    </row>
    <row r="33" s="1" customFormat="1" spans="1:7">
      <c r="A33" s="10">
        <v>31</v>
      </c>
      <c r="B33" s="12" t="s">
        <v>342</v>
      </c>
      <c r="C33" s="12" t="s">
        <v>343</v>
      </c>
      <c r="D33" s="131" t="s">
        <v>1033</v>
      </c>
      <c r="E33" s="13" t="s">
        <v>424</v>
      </c>
      <c r="F33" s="15" t="s">
        <v>1078</v>
      </c>
      <c r="G33" s="16" t="s">
        <v>1079</v>
      </c>
    </row>
    <row r="34" s="1" customFormat="1" spans="1:7">
      <c r="A34" s="10">
        <v>32</v>
      </c>
      <c r="B34" s="12" t="s">
        <v>342</v>
      </c>
      <c r="C34" s="12" t="s">
        <v>343</v>
      </c>
      <c r="D34" s="131" t="s">
        <v>1033</v>
      </c>
      <c r="E34" s="13" t="s">
        <v>424</v>
      </c>
      <c r="F34" s="15">
        <v>79.3101</v>
      </c>
      <c r="G34" s="16" t="s">
        <v>1080</v>
      </c>
    </row>
    <row r="35" s="1" customFormat="1" spans="1:7">
      <c r="A35" s="10">
        <v>33</v>
      </c>
      <c r="B35" s="12" t="s">
        <v>342</v>
      </c>
      <c r="C35" s="12" t="s">
        <v>343</v>
      </c>
      <c r="D35" s="131" t="s">
        <v>1033</v>
      </c>
      <c r="E35" s="13" t="s">
        <v>424</v>
      </c>
      <c r="F35" s="15">
        <v>81.4504</v>
      </c>
      <c r="G35" s="16" t="s">
        <v>1081</v>
      </c>
    </row>
    <row r="36" s="1" customFormat="1" spans="1:7">
      <c r="A36" s="10">
        <v>34</v>
      </c>
      <c r="B36" s="12" t="s">
        <v>342</v>
      </c>
      <c r="C36" s="12" t="s">
        <v>343</v>
      </c>
      <c r="D36" s="131" t="s">
        <v>1033</v>
      </c>
      <c r="E36" s="13" t="s">
        <v>424</v>
      </c>
      <c r="F36" s="15" t="s">
        <v>1082</v>
      </c>
      <c r="G36" s="16" t="s">
        <v>1083</v>
      </c>
    </row>
    <row r="37" s="1" customFormat="1" spans="1:7">
      <c r="A37" s="10">
        <v>35</v>
      </c>
      <c r="B37" s="12" t="s">
        <v>342</v>
      </c>
      <c r="C37" s="12" t="s">
        <v>343</v>
      </c>
      <c r="D37" s="131" t="s">
        <v>1033</v>
      </c>
      <c r="E37" s="13" t="s">
        <v>424</v>
      </c>
      <c r="F37" s="15" t="s">
        <v>1084</v>
      </c>
      <c r="G37" s="16" t="s">
        <v>1085</v>
      </c>
    </row>
    <row r="38" s="1" customFormat="1" spans="1:7">
      <c r="A38" s="10">
        <v>36</v>
      </c>
      <c r="B38" s="12" t="s">
        <v>342</v>
      </c>
      <c r="C38" s="12" t="s">
        <v>343</v>
      </c>
      <c r="D38" s="131" t="s">
        <v>1033</v>
      </c>
      <c r="E38" s="13" t="s">
        <v>424</v>
      </c>
      <c r="F38" s="15">
        <v>86.0401</v>
      </c>
      <c r="G38" s="16" t="s">
        <v>32</v>
      </c>
    </row>
    <row r="39" s="1" customFormat="1" spans="1:7">
      <c r="A39" s="10">
        <v>37</v>
      </c>
      <c r="B39" s="12" t="s">
        <v>342</v>
      </c>
      <c r="C39" s="12" t="s">
        <v>343</v>
      </c>
      <c r="D39" s="131" t="s">
        <v>1033</v>
      </c>
      <c r="E39" s="13" t="s">
        <v>424</v>
      </c>
      <c r="F39" s="15">
        <v>80.26</v>
      </c>
      <c r="G39" s="16" t="s">
        <v>1086</v>
      </c>
    </row>
    <row r="40" s="1" customFormat="1" spans="1:7">
      <c r="A40" s="10">
        <v>38</v>
      </c>
      <c r="B40" s="12" t="s">
        <v>342</v>
      </c>
      <c r="C40" s="12" t="s">
        <v>343</v>
      </c>
      <c r="D40" s="131" t="s">
        <v>1033</v>
      </c>
      <c r="E40" s="13" t="s">
        <v>424</v>
      </c>
      <c r="F40" s="15" t="s">
        <v>1087</v>
      </c>
      <c r="G40" s="16" t="s">
        <v>1088</v>
      </c>
    </row>
    <row r="41" s="1" customFormat="1" spans="1:7">
      <c r="A41" s="10">
        <v>39</v>
      </c>
      <c r="B41" s="12" t="s">
        <v>342</v>
      </c>
      <c r="C41" s="12" t="s">
        <v>343</v>
      </c>
      <c r="D41" s="131" t="s">
        <v>1033</v>
      </c>
      <c r="E41" s="13" t="s">
        <v>424</v>
      </c>
      <c r="F41" s="15">
        <v>80.4102</v>
      </c>
      <c r="G41" s="16" t="s">
        <v>1089</v>
      </c>
    </row>
    <row r="42" s="1" customFormat="1" spans="1:7">
      <c r="A42" s="10">
        <v>40</v>
      </c>
      <c r="B42" s="12" t="s">
        <v>342</v>
      </c>
      <c r="C42" s="12" t="s">
        <v>343</v>
      </c>
      <c r="D42" s="131" t="s">
        <v>1033</v>
      </c>
      <c r="E42" s="13" t="s">
        <v>424</v>
      </c>
      <c r="F42" s="15" t="s">
        <v>1090</v>
      </c>
      <c r="G42" s="16" t="s">
        <v>1091</v>
      </c>
    </row>
    <row r="43" s="1" customFormat="1" spans="1:7">
      <c r="A43" s="10">
        <v>41</v>
      </c>
      <c r="B43" s="12" t="s">
        <v>342</v>
      </c>
      <c r="C43" s="12" t="s">
        <v>343</v>
      </c>
      <c r="D43" s="131" t="s">
        <v>1033</v>
      </c>
      <c r="E43" s="13" t="s">
        <v>424</v>
      </c>
      <c r="F43" s="15" t="s">
        <v>88</v>
      </c>
      <c r="G43" s="16" t="s">
        <v>1092</v>
      </c>
    </row>
    <row r="44" s="1" customFormat="1" spans="1:7">
      <c r="A44" s="10">
        <v>42</v>
      </c>
      <c r="B44" s="12" t="s">
        <v>342</v>
      </c>
      <c r="C44" s="12" t="s">
        <v>343</v>
      </c>
      <c r="D44" s="131" t="s">
        <v>1033</v>
      </c>
      <c r="E44" s="13" t="s">
        <v>424</v>
      </c>
      <c r="F44" s="15" t="s">
        <v>228</v>
      </c>
      <c r="G44" s="16" t="s">
        <v>1093</v>
      </c>
    </row>
    <row r="45" s="1" customFormat="1" spans="1:7">
      <c r="A45" s="10">
        <v>43</v>
      </c>
      <c r="B45" s="12" t="s">
        <v>342</v>
      </c>
      <c r="C45" s="12" t="s">
        <v>343</v>
      </c>
      <c r="D45" s="131" t="s">
        <v>1033</v>
      </c>
      <c r="E45" s="13" t="s">
        <v>424</v>
      </c>
      <c r="F45" s="15" t="s">
        <v>1094</v>
      </c>
      <c r="G45" s="16" t="s">
        <v>1095</v>
      </c>
    </row>
    <row r="46" s="1" customFormat="1" spans="1:7">
      <c r="A46" s="10">
        <v>44</v>
      </c>
      <c r="B46" s="12" t="s">
        <v>342</v>
      </c>
      <c r="C46" s="12" t="s">
        <v>343</v>
      </c>
      <c r="D46" s="131" t="s">
        <v>1033</v>
      </c>
      <c r="E46" s="13" t="s">
        <v>424</v>
      </c>
      <c r="F46" s="15" t="s">
        <v>1096</v>
      </c>
      <c r="G46" s="16" t="s">
        <v>1097</v>
      </c>
    </row>
    <row r="47" s="1" customFormat="1" spans="1:7">
      <c r="A47" s="10">
        <v>45</v>
      </c>
      <c r="B47" s="12" t="s">
        <v>342</v>
      </c>
      <c r="C47" s="12" t="s">
        <v>343</v>
      </c>
      <c r="D47" s="131" t="s">
        <v>1033</v>
      </c>
      <c r="E47" s="13" t="s">
        <v>424</v>
      </c>
      <c r="F47" s="15" t="s">
        <v>81</v>
      </c>
      <c r="G47" s="16" t="s">
        <v>1098</v>
      </c>
    </row>
    <row r="48" s="1" customFormat="1" spans="1:7">
      <c r="A48" s="10">
        <v>46</v>
      </c>
      <c r="B48" s="12" t="s">
        <v>342</v>
      </c>
      <c r="C48" s="12" t="s">
        <v>343</v>
      </c>
      <c r="D48" s="131" t="s">
        <v>1033</v>
      </c>
      <c r="E48" s="13" t="s">
        <v>424</v>
      </c>
      <c r="F48" s="15">
        <v>80.8601</v>
      </c>
      <c r="G48" s="16" t="s">
        <v>1099</v>
      </c>
    </row>
    <row r="49" s="1" customFormat="1" spans="1:7">
      <c r="A49" s="10">
        <v>47</v>
      </c>
      <c r="B49" s="12" t="s">
        <v>342</v>
      </c>
      <c r="C49" s="12" t="s">
        <v>343</v>
      </c>
      <c r="D49" s="131" t="s">
        <v>1033</v>
      </c>
      <c r="E49" s="13" t="s">
        <v>424</v>
      </c>
      <c r="F49" s="15" t="s">
        <v>1100</v>
      </c>
      <c r="G49" s="16" t="s">
        <v>1101</v>
      </c>
    </row>
    <row r="50" s="1" customFormat="1" spans="1:7">
      <c r="A50" s="10">
        <v>48</v>
      </c>
      <c r="B50" s="12" t="s">
        <v>342</v>
      </c>
      <c r="C50" s="12" t="s">
        <v>343</v>
      </c>
      <c r="D50" s="131" t="s">
        <v>1033</v>
      </c>
      <c r="E50" s="13" t="s">
        <v>424</v>
      </c>
      <c r="F50" s="15" t="s">
        <v>59</v>
      </c>
      <c r="G50" s="16" t="s">
        <v>1102</v>
      </c>
    </row>
    <row r="51" s="1" customFormat="1" spans="1:7">
      <c r="A51" s="10">
        <v>49</v>
      </c>
      <c r="B51" s="12" t="s">
        <v>342</v>
      </c>
      <c r="C51" s="12" t="s">
        <v>343</v>
      </c>
      <c r="D51" s="131" t="s">
        <v>1033</v>
      </c>
      <c r="E51" s="13" t="s">
        <v>424</v>
      </c>
      <c r="F51" s="15">
        <v>84.5501</v>
      </c>
      <c r="G51" s="16" t="s">
        <v>1103</v>
      </c>
    </row>
    <row r="52" s="1" customFormat="1" spans="1:7">
      <c r="A52" s="10">
        <v>50</v>
      </c>
      <c r="B52" s="12" t="s">
        <v>342</v>
      </c>
      <c r="C52" s="12" t="s">
        <v>343</v>
      </c>
      <c r="D52" s="131" t="s">
        <v>1033</v>
      </c>
      <c r="E52" s="13" t="s">
        <v>424</v>
      </c>
      <c r="F52" s="15">
        <v>80.8602</v>
      </c>
      <c r="G52" s="16" t="s">
        <v>1104</v>
      </c>
    </row>
    <row r="53" s="1" customFormat="1" spans="1:7">
      <c r="A53" s="10">
        <v>51</v>
      </c>
      <c r="B53" s="12" t="s">
        <v>342</v>
      </c>
      <c r="C53" s="12" t="s">
        <v>343</v>
      </c>
      <c r="D53" s="131" t="s">
        <v>1033</v>
      </c>
      <c r="E53" s="13" t="s">
        <v>424</v>
      </c>
      <c r="F53" s="15" t="s">
        <v>1105</v>
      </c>
      <c r="G53" s="16" t="s">
        <v>1106</v>
      </c>
    </row>
    <row r="54" s="1" customFormat="1" spans="1:7">
      <c r="A54" s="10">
        <v>52</v>
      </c>
      <c r="B54" s="12" t="s">
        <v>342</v>
      </c>
      <c r="C54" s="12" t="s">
        <v>343</v>
      </c>
      <c r="D54" s="131" t="s">
        <v>1033</v>
      </c>
      <c r="E54" s="13" t="s">
        <v>424</v>
      </c>
      <c r="F54" s="15" t="s">
        <v>1107</v>
      </c>
      <c r="G54" s="16" t="s">
        <v>1108</v>
      </c>
    </row>
    <row r="55" s="1" customFormat="1" spans="1:7">
      <c r="A55" s="10">
        <v>53</v>
      </c>
      <c r="B55" s="12" t="s">
        <v>342</v>
      </c>
      <c r="C55" s="12" t="s">
        <v>343</v>
      </c>
      <c r="D55" s="131" t="s">
        <v>1033</v>
      </c>
      <c r="E55" s="13" t="s">
        <v>424</v>
      </c>
      <c r="F55" s="15" t="s">
        <v>160</v>
      </c>
      <c r="G55" s="16" t="s">
        <v>1109</v>
      </c>
    </row>
    <row r="56" s="1" customFormat="1" spans="1:7">
      <c r="A56" s="10">
        <v>54</v>
      </c>
      <c r="B56" s="12" t="s">
        <v>342</v>
      </c>
      <c r="C56" s="12" t="s">
        <v>343</v>
      </c>
      <c r="D56" s="131" t="s">
        <v>1033</v>
      </c>
      <c r="E56" s="13" t="s">
        <v>424</v>
      </c>
      <c r="F56" s="15" t="s">
        <v>39</v>
      </c>
      <c r="G56" s="16" t="s">
        <v>1110</v>
      </c>
    </row>
    <row r="57" s="1" customFormat="1" spans="1:7">
      <c r="A57" s="10">
        <v>55</v>
      </c>
      <c r="B57" s="12" t="s">
        <v>342</v>
      </c>
      <c r="C57" s="12" t="s">
        <v>343</v>
      </c>
      <c r="D57" s="131" t="s">
        <v>1033</v>
      </c>
      <c r="E57" s="13" t="s">
        <v>424</v>
      </c>
      <c r="F57" s="15" t="s">
        <v>215</v>
      </c>
      <c r="G57" s="16" t="s">
        <v>1111</v>
      </c>
    </row>
    <row r="58" s="1" customFormat="1" spans="1:7">
      <c r="A58" s="10">
        <v>56</v>
      </c>
      <c r="B58" s="12" t="s">
        <v>342</v>
      </c>
      <c r="C58" s="12" t="s">
        <v>343</v>
      </c>
      <c r="D58" s="131" t="s">
        <v>1033</v>
      </c>
      <c r="E58" s="13" t="s">
        <v>424</v>
      </c>
      <c r="F58" s="15">
        <v>80.1604</v>
      </c>
      <c r="G58" s="16" t="s">
        <v>1112</v>
      </c>
    </row>
    <row r="59" s="1" customFormat="1" spans="1:7">
      <c r="A59" s="10">
        <v>57</v>
      </c>
      <c r="B59" s="12" t="s">
        <v>342</v>
      </c>
      <c r="C59" s="12" t="s">
        <v>343</v>
      </c>
      <c r="D59" s="131" t="s">
        <v>1033</v>
      </c>
      <c r="E59" s="13" t="s">
        <v>424</v>
      </c>
      <c r="F59" s="15" t="s">
        <v>16</v>
      </c>
      <c r="G59" s="16" t="s">
        <v>1113</v>
      </c>
    </row>
    <row r="60" s="1" customFormat="1" spans="1:7">
      <c r="A60" s="10">
        <v>58</v>
      </c>
      <c r="B60" s="12" t="s">
        <v>342</v>
      </c>
      <c r="C60" s="12" t="s">
        <v>343</v>
      </c>
      <c r="D60" s="131" t="s">
        <v>1033</v>
      </c>
      <c r="E60" s="13" t="s">
        <v>424</v>
      </c>
      <c r="F60" s="15">
        <v>79.15</v>
      </c>
      <c r="G60" s="16" t="s">
        <v>1114</v>
      </c>
    </row>
    <row r="61" s="1" customFormat="1" spans="1:7">
      <c r="A61" s="10">
        <v>59</v>
      </c>
      <c r="B61" s="12" t="s">
        <v>342</v>
      </c>
      <c r="C61" s="12" t="s">
        <v>343</v>
      </c>
      <c r="D61" s="131" t="s">
        <v>1033</v>
      </c>
      <c r="E61" s="13" t="s">
        <v>424</v>
      </c>
      <c r="F61" s="15">
        <v>81.4505</v>
      </c>
      <c r="G61" s="16" t="s">
        <v>1115</v>
      </c>
    </row>
    <row r="62" s="1" customFormat="1" spans="1:7">
      <c r="A62" s="10">
        <v>60</v>
      </c>
      <c r="B62" s="12" t="s">
        <v>342</v>
      </c>
      <c r="C62" s="12" t="s">
        <v>343</v>
      </c>
      <c r="D62" s="131" t="s">
        <v>1033</v>
      </c>
      <c r="E62" s="13" t="s">
        <v>424</v>
      </c>
      <c r="F62" s="15" t="s">
        <v>1116</v>
      </c>
      <c r="G62" s="16" t="s">
        <v>1117</v>
      </c>
    </row>
    <row r="63" s="1" customFormat="1" spans="1:7">
      <c r="A63" s="10">
        <v>61</v>
      </c>
      <c r="B63" s="12" t="s">
        <v>342</v>
      </c>
      <c r="C63" s="12" t="s">
        <v>343</v>
      </c>
      <c r="D63" s="131" t="s">
        <v>1033</v>
      </c>
      <c r="E63" s="13" t="s">
        <v>424</v>
      </c>
      <c r="F63" s="15">
        <v>81.8303</v>
      </c>
      <c r="G63" s="16" t="s">
        <v>1118</v>
      </c>
    </row>
    <row r="64" s="1" customFormat="1" spans="1:7">
      <c r="A64" s="10">
        <v>62</v>
      </c>
      <c r="B64" s="12" t="s">
        <v>342</v>
      </c>
      <c r="C64" s="12" t="s">
        <v>343</v>
      </c>
      <c r="D64" s="131" t="s">
        <v>1033</v>
      </c>
      <c r="E64" s="13" t="s">
        <v>424</v>
      </c>
      <c r="F64" s="15">
        <v>79.3901</v>
      </c>
      <c r="G64" s="16" t="s">
        <v>1119</v>
      </c>
    </row>
    <row r="65" s="1" customFormat="1" spans="1:7">
      <c r="A65" s="10">
        <v>63</v>
      </c>
      <c r="B65" s="12" t="s">
        <v>342</v>
      </c>
      <c r="C65" s="12" t="s">
        <v>343</v>
      </c>
      <c r="D65" s="131" t="s">
        <v>1033</v>
      </c>
      <c r="E65" s="13" t="s">
        <v>424</v>
      </c>
      <c r="F65" s="15" t="s">
        <v>1120</v>
      </c>
      <c r="G65" s="16" t="s">
        <v>1121</v>
      </c>
    </row>
    <row r="66" s="1" customFormat="1" spans="1:7">
      <c r="A66" s="10">
        <v>64</v>
      </c>
      <c r="B66" s="12" t="s">
        <v>342</v>
      </c>
      <c r="C66" s="12" t="s">
        <v>343</v>
      </c>
      <c r="D66" s="131" t="s">
        <v>1033</v>
      </c>
      <c r="E66" s="13" t="s">
        <v>424</v>
      </c>
      <c r="F66" s="15" t="s">
        <v>1122</v>
      </c>
      <c r="G66" s="16" t="s">
        <v>1123</v>
      </c>
    </row>
    <row r="67" s="1" customFormat="1" spans="1:7">
      <c r="A67" s="10">
        <v>65</v>
      </c>
      <c r="B67" s="12" t="s">
        <v>342</v>
      </c>
      <c r="C67" s="12" t="s">
        <v>343</v>
      </c>
      <c r="D67" s="131" t="s">
        <v>1033</v>
      </c>
      <c r="E67" s="13" t="s">
        <v>424</v>
      </c>
      <c r="F67" s="15">
        <v>79.3604</v>
      </c>
      <c r="G67" s="16" t="s">
        <v>1124</v>
      </c>
    </row>
    <row r="68" s="1" customFormat="1" spans="1:7">
      <c r="A68" s="10">
        <v>66</v>
      </c>
      <c r="B68" s="12" t="s">
        <v>342</v>
      </c>
      <c r="C68" s="12" t="s">
        <v>343</v>
      </c>
      <c r="D68" s="131" t="s">
        <v>1033</v>
      </c>
      <c r="E68" s="13" t="s">
        <v>424</v>
      </c>
      <c r="F68" s="15" t="s">
        <v>77</v>
      </c>
      <c r="G68" s="16" t="s">
        <v>1125</v>
      </c>
    </row>
    <row r="69" s="1" customFormat="1" spans="1:7">
      <c r="A69" s="10">
        <v>67</v>
      </c>
      <c r="B69" s="12" t="s">
        <v>342</v>
      </c>
      <c r="C69" s="12" t="s">
        <v>343</v>
      </c>
      <c r="D69" s="131" t="s">
        <v>1033</v>
      </c>
      <c r="E69" s="13" t="s">
        <v>424</v>
      </c>
      <c r="F69" s="15" t="s">
        <v>1126</v>
      </c>
      <c r="G69" s="16" t="s">
        <v>1127</v>
      </c>
    </row>
    <row r="70" s="1" customFormat="1" spans="1:7">
      <c r="A70" s="10">
        <v>68</v>
      </c>
      <c r="B70" s="12" t="s">
        <v>342</v>
      </c>
      <c r="C70" s="12" t="s">
        <v>343</v>
      </c>
      <c r="D70" s="131" t="s">
        <v>1033</v>
      </c>
      <c r="E70" s="13" t="s">
        <v>424</v>
      </c>
      <c r="F70" s="15">
        <v>81.4503</v>
      </c>
      <c r="G70" s="16" t="s">
        <v>1128</v>
      </c>
    </row>
    <row r="71" s="1" customFormat="1" spans="1:7">
      <c r="A71" s="10">
        <v>69</v>
      </c>
      <c r="B71" s="12" t="s">
        <v>342</v>
      </c>
      <c r="C71" s="12" t="s">
        <v>343</v>
      </c>
      <c r="D71" s="131" t="s">
        <v>1033</v>
      </c>
      <c r="E71" s="13" t="s">
        <v>424</v>
      </c>
      <c r="F71" s="15" t="s">
        <v>1129</v>
      </c>
      <c r="G71" s="16" t="s">
        <v>1130</v>
      </c>
    </row>
    <row r="72" s="1" customFormat="1" spans="1:7">
      <c r="A72" s="10">
        <v>70</v>
      </c>
      <c r="B72" s="12" t="s">
        <v>342</v>
      </c>
      <c r="C72" s="12" t="s">
        <v>343</v>
      </c>
      <c r="D72" s="131" t="s">
        <v>1033</v>
      </c>
      <c r="E72" s="13" t="s">
        <v>424</v>
      </c>
      <c r="F72" s="15" t="s">
        <v>1131</v>
      </c>
      <c r="G72" s="16" t="s">
        <v>1132</v>
      </c>
    </row>
    <row r="73" s="1" customFormat="1" spans="1:7">
      <c r="A73" s="10">
        <v>71</v>
      </c>
      <c r="B73" s="12" t="s">
        <v>342</v>
      </c>
      <c r="C73" s="12" t="s">
        <v>343</v>
      </c>
      <c r="D73" s="131" t="s">
        <v>1033</v>
      </c>
      <c r="E73" s="13" t="s">
        <v>424</v>
      </c>
      <c r="F73" s="15" t="s">
        <v>1133</v>
      </c>
      <c r="G73" s="16" t="s">
        <v>1134</v>
      </c>
    </row>
    <row r="74" s="1" customFormat="1" spans="1:7">
      <c r="A74" s="10">
        <v>72</v>
      </c>
      <c r="B74" s="12" t="s">
        <v>342</v>
      </c>
      <c r="C74" s="12" t="s">
        <v>343</v>
      </c>
      <c r="D74" s="131" t="s">
        <v>1033</v>
      </c>
      <c r="E74" s="13" t="s">
        <v>424</v>
      </c>
      <c r="F74" s="15" t="s">
        <v>205</v>
      </c>
      <c r="G74" s="16" t="s">
        <v>1135</v>
      </c>
    </row>
    <row r="75" s="1" customFormat="1" spans="1:7">
      <c r="A75" s="10">
        <v>73</v>
      </c>
      <c r="B75" s="12" t="s">
        <v>342</v>
      </c>
      <c r="C75" s="12" t="s">
        <v>343</v>
      </c>
      <c r="D75" s="131" t="s">
        <v>1033</v>
      </c>
      <c r="E75" s="13" t="s">
        <v>424</v>
      </c>
      <c r="F75" s="15" t="s">
        <v>210</v>
      </c>
      <c r="G75" s="16" t="s">
        <v>1136</v>
      </c>
    </row>
    <row r="76" s="1" customFormat="1" spans="1:7">
      <c r="A76" s="10">
        <v>74</v>
      </c>
      <c r="B76" s="12" t="s">
        <v>342</v>
      </c>
      <c r="C76" s="12" t="s">
        <v>343</v>
      </c>
      <c r="D76" s="131" t="s">
        <v>1033</v>
      </c>
      <c r="E76" s="13" t="s">
        <v>424</v>
      </c>
      <c r="F76" s="15">
        <v>80.21</v>
      </c>
      <c r="G76" s="16" t="s">
        <v>1137</v>
      </c>
    </row>
    <row r="77" s="1" customFormat="1" spans="1:7">
      <c r="A77" s="10">
        <v>75</v>
      </c>
      <c r="B77" s="12" t="s">
        <v>342</v>
      </c>
      <c r="C77" s="12" t="s">
        <v>343</v>
      </c>
      <c r="D77" s="131" t="s">
        <v>1033</v>
      </c>
      <c r="E77" s="13" t="s">
        <v>424</v>
      </c>
      <c r="F77" s="15" t="s">
        <v>1138</v>
      </c>
      <c r="G77" s="16" t="s">
        <v>1139</v>
      </c>
    </row>
    <row r="78" s="1" customFormat="1" spans="1:7">
      <c r="A78" s="10">
        <v>76</v>
      </c>
      <c r="B78" s="12" t="s">
        <v>342</v>
      </c>
      <c r="C78" s="12" t="s">
        <v>343</v>
      </c>
      <c r="D78" s="131" t="s">
        <v>1033</v>
      </c>
      <c r="E78" s="13" t="s">
        <v>424</v>
      </c>
      <c r="F78" s="15" t="s">
        <v>27</v>
      </c>
      <c r="G78" s="16" t="s">
        <v>1140</v>
      </c>
    </row>
    <row r="79" s="1" customFormat="1" spans="1:7">
      <c r="A79" s="10">
        <v>77</v>
      </c>
      <c r="B79" s="12" t="s">
        <v>342</v>
      </c>
      <c r="C79" s="12" t="s">
        <v>343</v>
      </c>
      <c r="D79" s="131" t="s">
        <v>1033</v>
      </c>
      <c r="E79" s="13" t="s">
        <v>424</v>
      </c>
      <c r="F79" s="15" t="s">
        <v>1141</v>
      </c>
      <c r="G79" s="16" t="s">
        <v>1142</v>
      </c>
    </row>
    <row r="80" s="1" customFormat="1" spans="1:7">
      <c r="A80" s="10">
        <v>78</v>
      </c>
      <c r="B80" s="12" t="s">
        <v>342</v>
      </c>
      <c r="C80" s="12" t="s">
        <v>343</v>
      </c>
      <c r="D80" s="131" t="s">
        <v>1033</v>
      </c>
      <c r="E80" s="13" t="s">
        <v>424</v>
      </c>
      <c r="F80" s="15">
        <v>79.3902</v>
      </c>
      <c r="G80" s="16" t="s">
        <v>1143</v>
      </c>
    </row>
    <row r="81" s="1" customFormat="1" spans="1:7">
      <c r="A81" s="10">
        <v>79</v>
      </c>
      <c r="B81" s="12" t="s">
        <v>342</v>
      </c>
      <c r="C81" s="12" t="s">
        <v>343</v>
      </c>
      <c r="D81" s="131" t="s">
        <v>1033</v>
      </c>
      <c r="E81" s="13" t="s">
        <v>424</v>
      </c>
      <c r="F81" s="15">
        <v>77.6701</v>
      </c>
      <c r="G81" s="16" t="s">
        <v>1144</v>
      </c>
    </row>
    <row r="82" s="1" customFormat="1" spans="1:7">
      <c r="A82" s="10">
        <v>80</v>
      </c>
      <c r="B82" s="12" t="s">
        <v>342</v>
      </c>
      <c r="C82" s="12" t="s">
        <v>343</v>
      </c>
      <c r="D82" s="131" t="s">
        <v>1033</v>
      </c>
      <c r="E82" s="13" t="s">
        <v>424</v>
      </c>
      <c r="F82" s="15" t="s">
        <v>30</v>
      </c>
      <c r="G82" s="16" t="s">
        <v>1145</v>
      </c>
    </row>
    <row r="83" s="1" customFormat="1" spans="1:7">
      <c r="A83" s="10">
        <v>81</v>
      </c>
      <c r="B83" s="12" t="s">
        <v>342</v>
      </c>
      <c r="C83" s="12" t="s">
        <v>343</v>
      </c>
      <c r="D83" s="131" t="s">
        <v>1033</v>
      </c>
      <c r="E83" s="13" t="s">
        <v>424</v>
      </c>
      <c r="F83" s="15">
        <v>79.2601</v>
      </c>
      <c r="G83" s="16" t="s">
        <v>1146</v>
      </c>
    </row>
    <row r="84" s="1" customFormat="1" spans="1:7">
      <c r="A84" s="10">
        <v>82</v>
      </c>
      <c r="B84" s="12" t="s">
        <v>342</v>
      </c>
      <c r="C84" s="12" t="s">
        <v>343</v>
      </c>
      <c r="D84" s="131" t="s">
        <v>1033</v>
      </c>
      <c r="E84" s="13" t="s">
        <v>424</v>
      </c>
      <c r="F84" s="15" t="s">
        <v>1147</v>
      </c>
      <c r="G84" s="16" t="s">
        <v>1148</v>
      </c>
    </row>
    <row r="85" s="1" customFormat="1" spans="1:7">
      <c r="A85" s="10">
        <v>83</v>
      </c>
      <c r="B85" s="12" t="s">
        <v>342</v>
      </c>
      <c r="C85" s="12" t="s">
        <v>343</v>
      </c>
      <c r="D85" s="131" t="s">
        <v>1033</v>
      </c>
      <c r="E85" s="13" t="s">
        <v>424</v>
      </c>
      <c r="F85" s="15" t="s">
        <v>1149</v>
      </c>
      <c r="G85" s="16" t="s">
        <v>1150</v>
      </c>
    </row>
    <row r="86" s="1" customFormat="1" spans="1:7">
      <c r="A86" s="10">
        <v>84</v>
      </c>
      <c r="B86" s="12" t="s">
        <v>342</v>
      </c>
      <c r="C86" s="12" t="s">
        <v>343</v>
      </c>
      <c r="D86" s="131" t="s">
        <v>1033</v>
      </c>
      <c r="E86" s="13" t="s">
        <v>424</v>
      </c>
      <c r="F86" s="15" t="s">
        <v>1151</v>
      </c>
      <c r="G86" s="16" t="s">
        <v>1152</v>
      </c>
    </row>
    <row r="87" s="1" customFormat="1" spans="1:7">
      <c r="A87" s="10">
        <v>85</v>
      </c>
      <c r="B87" s="12" t="s">
        <v>342</v>
      </c>
      <c r="C87" s="12" t="s">
        <v>343</v>
      </c>
      <c r="D87" s="131" t="s">
        <v>1033</v>
      </c>
      <c r="E87" s="13" t="s">
        <v>424</v>
      </c>
      <c r="F87" s="15" t="s">
        <v>86</v>
      </c>
      <c r="G87" s="16" t="s">
        <v>1153</v>
      </c>
    </row>
    <row r="88" s="1" customFormat="1" spans="1:7">
      <c r="A88" s="10">
        <v>86</v>
      </c>
      <c r="B88" s="12" t="s">
        <v>342</v>
      </c>
      <c r="C88" s="12" t="s">
        <v>343</v>
      </c>
      <c r="D88" s="131" t="s">
        <v>1033</v>
      </c>
      <c r="E88" s="13" t="s">
        <v>424</v>
      </c>
      <c r="F88" s="15" t="s">
        <v>1154</v>
      </c>
      <c r="G88" s="16" t="s">
        <v>1155</v>
      </c>
    </row>
    <row r="89" s="1" customFormat="1" spans="1:7">
      <c r="A89" s="10">
        <v>87</v>
      </c>
      <c r="B89" s="12" t="s">
        <v>342</v>
      </c>
      <c r="C89" s="12" t="s">
        <v>343</v>
      </c>
      <c r="D89" s="131" t="s">
        <v>1033</v>
      </c>
      <c r="E89" s="13" t="s">
        <v>424</v>
      </c>
      <c r="F89" s="15" t="s">
        <v>1156</v>
      </c>
      <c r="G89" s="16" t="s">
        <v>1157</v>
      </c>
    </row>
    <row r="90" s="17" customFormat="1" spans="1:7">
      <c r="A90" s="10">
        <v>88</v>
      </c>
      <c r="B90" s="12" t="s">
        <v>342</v>
      </c>
      <c r="C90" s="12" t="s">
        <v>343</v>
      </c>
      <c r="D90" s="133" t="s">
        <v>1033</v>
      </c>
      <c r="E90" s="22" t="s">
        <v>424</v>
      </c>
      <c r="F90" s="24">
        <v>78.5302</v>
      </c>
      <c r="G90" s="25" t="s">
        <v>1158</v>
      </c>
    </row>
    <row r="91" s="17" customFormat="1" spans="1:7">
      <c r="A91" s="10">
        <v>89</v>
      </c>
      <c r="B91" s="12" t="s">
        <v>342</v>
      </c>
      <c r="C91" s="12" t="s">
        <v>343</v>
      </c>
      <c r="D91" s="133" t="s">
        <v>1033</v>
      </c>
      <c r="E91" s="22" t="s">
        <v>424</v>
      </c>
      <c r="F91" s="24">
        <v>4.4908</v>
      </c>
      <c r="G91" s="25" t="s">
        <v>1159</v>
      </c>
    </row>
    <row r="92" s="1" customFormat="1" spans="1:7">
      <c r="A92" s="10">
        <v>90</v>
      </c>
      <c r="B92" s="12" t="s">
        <v>342</v>
      </c>
      <c r="C92" s="12" t="s">
        <v>343</v>
      </c>
      <c r="D92" s="131" t="s">
        <v>1033</v>
      </c>
      <c r="E92" s="13" t="s">
        <v>424</v>
      </c>
      <c r="F92" s="15">
        <v>79.3602</v>
      </c>
      <c r="G92" s="16" t="s">
        <v>1160</v>
      </c>
    </row>
    <row r="93" s="1" customFormat="1" spans="1:7">
      <c r="A93" s="10">
        <v>91</v>
      </c>
      <c r="B93" s="12" t="s">
        <v>342</v>
      </c>
      <c r="C93" s="12" t="s">
        <v>343</v>
      </c>
      <c r="D93" s="131" t="s">
        <v>1033</v>
      </c>
      <c r="E93" s="13" t="s">
        <v>424</v>
      </c>
      <c r="F93" s="15">
        <v>81.46</v>
      </c>
      <c r="G93" s="16" t="s">
        <v>1161</v>
      </c>
    </row>
    <row r="94" s="17" customFormat="1" spans="1:7">
      <c r="A94" s="10">
        <v>92</v>
      </c>
      <c r="B94" s="12" t="s">
        <v>342</v>
      </c>
      <c r="C94" s="12" t="s">
        <v>343</v>
      </c>
      <c r="D94" s="133" t="s">
        <v>1033</v>
      </c>
      <c r="E94" s="22" t="s">
        <v>424</v>
      </c>
      <c r="F94" s="24" t="s">
        <v>1162</v>
      </c>
      <c r="G94" s="25" t="s">
        <v>1163</v>
      </c>
    </row>
    <row r="95" s="17" customFormat="1" spans="1:7">
      <c r="A95" s="10">
        <v>93</v>
      </c>
      <c r="B95" s="12" t="s">
        <v>342</v>
      </c>
      <c r="C95" s="12" t="s">
        <v>343</v>
      </c>
      <c r="D95" s="133" t="s">
        <v>1033</v>
      </c>
      <c r="E95" s="22" t="s">
        <v>424</v>
      </c>
      <c r="F95" s="24">
        <v>79.2101</v>
      </c>
      <c r="G95" s="25" t="s">
        <v>1164</v>
      </c>
    </row>
    <row r="96" s="17" customFormat="1" spans="1:7">
      <c r="A96" s="10">
        <v>94</v>
      </c>
      <c r="B96" s="12" t="s">
        <v>342</v>
      </c>
      <c r="C96" s="12" t="s">
        <v>343</v>
      </c>
      <c r="D96" s="133" t="s">
        <v>1033</v>
      </c>
      <c r="E96" s="22" t="s">
        <v>424</v>
      </c>
      <c r="F96" s="24" t="s">
        <v>1165</v>
      </c>
      <c r="G96" s="25" t="s">
        <v>1166</v>
      </c>
    </row>
    <row r="97" s="17" customFormat="1" spans="1:7">
      <c r="A97" s="10">
        <v>95</v>
      </c>
      <c r="B97" s="12" t="s">
        <v>342</v>
      </c>
      <c r="C97" s="12" t="s">
        <v>343</v>
      </c>
      <c r="D97" s="133" t="s">
        <v>1033</v>
      </c>
      <c r="E97" s="22" t="s">
        <v>424</v>
      </c>
      <c r="F97" s="24" t="s">
        <v>1167</v>
      </c>
      <c r="G97" s="25" t="s">
        <v>1168</v>
      </c>
    </row>
    <row r="98" s="17" customFormat="1" spans="1:7">
      <c r="A98" s="10">
        <v>96</v>
      </c>
      <c r="B98" s="12" t="s">
        <v>342</v>
      </c>
      <c r="C98" s="12" t="s">
        <v>343</v>
      </c>
      <c r="D98" s="133" t="s">
        <v>1033</v>
      </c>
      <c r="E98" s="22" t="s">
        <v>424</v>
      </c>
      <c r="F98" s="24" t="s">
        <v>1169</v>
      </c>
      <c r="G98" s="25" t="s">
        <v>1170</v>
      </c>
    </row>
    <row r="99" s="1" customFormat="1" spans="1:7">
      <c r="A99" s="10">
        <v>97</v>
      </c>
      <c r="B99" s="12" t="s">
        <v>342</v>
      </c>
      <c r="C99" s="12" t="s">
        <v>343</v>
      </c>
      <c r="D99" s="131" t="s">
        <v>1033</v>
      </c>
      <c r="E99" s="13" t="s">
        <v>424</v>
      </c>
      <c r="F99" s="15" t="s">
        <v>1171</v>
      </c>
      <c r="G99" s="16" t="s">
        <v>1172</v>
      </c>
    </row>
    <row r="100" s="1" customFormat="1" spans="1:7">
      <c r="A100" s="10">
        <v>98</v>
      </c>
      <c r="B100" s="12" t="s">
        <v>342</v>
      </c>
      <c r="C100" s="12" t="s">
        <v>343</v>
      </c>
      <c r="D100" s="131" t="s">
        <v>1033</v>
      </c>
      <c r="E100" s="13" t="s">
        <v>424</v>
      </c>
      <c r="F100" s="15" t="s">
        <v>213</v>
      </c>
      <c r="G100" s="16" t="s">
        <v>1173</v>
      </c>
    </row>
    <row r="101" s="1" customFormat="1" spans="1:7">
      <c r="A101" s="10">
        <v>99</v>
      </c>
      <c r="B101" s="12" t="s">
        <v>342</v>
      </c>
      <c r="C101" s="12" t="s">
        <v>343</v>
      </c>
      <c r="D101" s="131" t="s">
        <v>1033</v>
      </c>
      <c r="E101" s="13" t="s">
        <v>424</v>
      </c>
      <c r="F101" s="15">
        <v>80.8102</v>
      </c>
      <c r="G101" s="16" t="s">
        <v>1174</v>
      </c>
    </row>
    <row r="102" s="1" customFormat="1" spans="1:7">
      <c r="A102" s="10">
        <v>100</v>
      </c>
      <c r="B102" s="12" t="s">
        <v>342</v>
      </c>
      <c r="C102" s="12" t="s">
        <v>343</v>
      </c>
      <c r="D102" s="131" t="s">
        <v>1033</v>
      </c>
      <c r="E102" s="13" t="s">
        <v>424</v>
      </c>
      <c r="F102" s="15">
        <v>80.2</v>
      </c>
      <c r="G102" s="16" t="s">
        <v>1175</v>
      </c>
    </row>
    <row r="103" s="1" customFormat="1" spans="1:7">
      <c r="A103" s="10">
        <v>101</v>
      </c>
      <c r="B103" s="12" t="s">
        <v>342</v>
      </c>
      <c r="C103" s="12" t="s">
        <v>343</v>
      </c>
      <c r="D103" s="131" t="s">
        <v>1033</v>
      </c>
      <c r="E103" s="13" t="s">
        <v>424</v>
      </c>
      <c r="F103" s="15">
        <v>81.4601</v>
      </c>
      <c r="G103" s="16" t="s">
        <v>1176</v>
      </c>
    </row>
    <row r="104" s="1" customFormat="1" spans="1:7">
      <c r="A104" s="10">
        <v>102</v>
      </c>
      <c r="B104" s="12" t="s">
        <v>342</v>
      </c>
      <c r="C104" s="12" t="s">
        <v>343</v>
      </c>
      <c r="D104" s="131" t="s">
        <v>1033</v>
      </c>
      <c r="E104" s="13" t="s">
        <v>424</v>
      </c>
      <c r="F104" s="15" t="s">
        <v>1177</v>
      </c>
      <c r="G104" s="16" t="s">
        <v>1178</v>
      </c>
    </row>
    <row r="105" s="1" customFormat="1" spans="1:7">
      <c r="A105" s="10">
        <v>103</v>
      </c>
      <c r="B105" s="12" t="s">
        <v>342</v>
      </c>
      <c r="C105" s="12" t="s">
        <v>343</v>
      </c>
      <c r="D105" s="131" t="s">
        <v>1033</v>
      </c>
      <c r="E105" s="13" t="s">
        <v>424</v>
      </c>
      <c r="F105" s="15" t="s">
        <v>1179</v>
      </c>
      <c r="G105" s="16" t="s">
        <v>1180</v>
      </c>
    </row>
    <row r="106" s="1" customFormat="1" spans="1:7">
      <c r="A106" s="10">
        <v>104</v>
      </c>
      <c r="B106" s="12" t="s">
        <v>342</v>
      </c>
      <c r="C106" s="12" t="s">
        <v>343</v>
      </c>
      <c r="D106" s="131" t="s">
        <v>1033</v>
      </c>
      <c r="E106" s="13" t="s">
        <v>424</v>
      </c>
      <c r="F106" s="15" t="s">
        <v>145</v>
      </c>
      <c r="G106" s="16" t="s">
        <v>1181</v>
      </c>
    </row>
    <row r="107" s="1" customFormat="1" spans="1:7">
      <c r="A107" s="10">
        <v>105</v>
      </c>
      <c r="B107" s="12" t="s">
        <v>342</v>
      </c>
      <c r="C107" s="12" t="s">
        <v>343</v>
      </c>
      <c r="D107" s="131" t="s">
        <v>1033</v>
      </c>
      <c r="E107" s="13" t="s">
        <v>424</v>
      </c>
      <c r="F107" s="15">
        <v>81.45</v>
      </c>
      <c r="G107" s="16" t="s">
        <v>1182</v>
      </c>
    </row>
    <row r="108" s="1" customFormat="1" spans="1:7">
      <c r="A108" s="10">
        <v>106</v>
      </c>
      <c r="B108" s="12" t="s">
        <v>342</v>
      </c>
      <c r="C108" s="12" t="s">
        <v>343</v>
      </c>
      <c r="D108" s="131" t="s">
        <v>1033</v>
      </c>
      <c r="E108" s="13" t="s">
        <v>424</v>
      </c>
      <c r="F108" s="15">
        <v>78.0701</v>
      </c>
      <c r="G108" s="16" t="s">
        <v>1183</v>
      </c>
    </row>
    <row r="109" s="1" customFormat="1" spans="1:7">
      <c r="A109" s="10">
        <v>107</v>
      </c>
      <c r="B109" s="12" t="s">
        <v>342</v>
      </c>
      <c r="C109" s="12" t="s">
        <v>343</v>
      </c>
      <c r="D109" s="131" t="s">
        <v>1033</v>
      </c>
      <c r="E109" s="13" t="s">
        <v>424</v>
      </c>
      <c r="F109" s="15">
        <v>79.8802</v>
      </c>
      <c r="G109" s="16" t="s">
        <v>1184</v>
      </c>
    </row>
    <row r="110" s="1" customFormat="1" spans="1:7">
      <c r="A110" s="10">
        <v>108</v>
      </c>
      <c r="B110" s="12" t="s">
        <v>342</v>
      </c>
      <c r="C110" s="12" t="s">
        <v>343</v>
      </c>
      <c r="D110" s="131" t="s">
        <v>1033</v>
      </c>
      <c r="E110" s="13" t="s">
        <v>424</v>
      </c>
      <c r="F110" s="15" t="s">
        <v>1185</v>
      </c>
      <c r="G110" s="16" t="s">
        <v>1186</v>
      </c>
    </row>
    <row r="111" s="1" customFormat="1" spans="1:7">
      <c r="A111" s="10">
        <v>109</v>
      </c>
      <c r="B111" s="12" t="s">
        <v>342</v>
      </c>
      <c r="C111" s="12" t="s">
        <v>343</v>
      </c>
      <c r="D111" s="131" t="s">
        <v>1033</v>
      </c>
      <c r="E111" s="13" t="s">
        <v>424</v>
      </c>
      <c r="F111" s="15">
        <v>79.3904</v>
      </c>
      <c r="G111" s="16" t="s">
        <v>1187</v>
      </c>
    </row>
    <row r="112" s="1" customFormat="1" spans="1:7">
      <c r="A112" s="10">
        <v>110</v>
      </c>
      <c r="B112" s="12" t="s">
        <v>342</v>
      </c>
      <c r="C112" s="12" t="s">
        <v>343</v>
      </c>
      <c r="D112" s="131" t="s">
        <v>1033</v>
      </c>
      <c r="E112" s="13" t="s">
        <v>424</v>
      </c>
      <c r="F112" s="15">
        <v>80.76</v>
      </c>
      <c r="G112" s="16" t="s">
        <v>1188</v>
      </c>
    </row>
    <row r="113" s="1" customFormat="1" spans="1:7">
      <c r="A113" s="10">
        <v>111</v>
      </c>
      <c r="B113" s="12" t="s">
        <v>342</v>
      </c>
      <c r="C113" s="12" t="s">
        <v>343</v>
      </c>
      <c r="D113" s="131" t="s">
        <v>1033</v>
      </c>
      <c r="E113" s="13" t="s">
        <v>424</v>
      </c>
      <c r="F113" s="15" t="s">
        <v>1189</v>
      </c>
      <c r="G113" s="16" t="s">
        <v>1190</v>
      </c>
    </row>
    <row r="114" s="1" customFormat="1" spans="1:7">
      <c r="A114" s="10">
        <v>112</v>
      </c>
      <c r="B114" s="12" t="s">
        <v>342</v>
      </c>
      <c r="C114" s="12" t="s">
        <v>343</v>
      </c>
      <c r="D114" s="131" t="s">
        <v>1033</v>
      </c>
      <c r="E114" s="13" t="s">
        <v>424</v>
      </c>
      <c r="F114" s="15" t="s">
        <v>1191</v>
      </c>
      <c r="G114" s="16" t="s">
        <v>1192</v>
      </c>
    </row>
    <row r="115" s="1" customFormat="1" spans="1:7">
      <c r="A115" s="10">
        <v>113</v>
      </c>
      <c r="B115" s="12" t="s">
        <v>342</v>
      </c>
      <c r="C115" s="12" t="s">
        <v>343</v>
      </c>
      <c r="D115" s="131" t="s">
        <v>1033</v>
      </c>
      <c r="E115" s="13" t="s">
        <v>424</v>
      </c>
      <c r="F115" s="15">
        <v>80.1601</v>
      </c>
      <c r="G115" s="16" t="s">
        <v>1193</v>
      </c>
    </row>
    <row r="116" s="1" customFormat="1" spans="1:7">
      <c r="A116" s="10">
        <v>114</v>
      </c>
      <c r="B116" s="12" t="s">
        <v>342</v>
      </c>
      <c r="C116" s="12" t="s">
        <v>343</v>
      </c>
      <c r="D116" s="131" t="s">
        <v>1033</v>
      </c>
      <c r="E116" s="13" t="s">
        <v>424</v>
      </c>
      <c r="F116" s="15" t="s">
        <v>1194</v>
      </c>
      <c r="G116" s="16" t="s">
        <v>1195</v>
      </c>
    </row>
    <row r="117" s="1" customFormat="1" spans="1:7">
      <c r="A117" s="10">
        <v>115</v>
      </c>
      <c r="B117" s="12" t="s">
        <v>342</v>
      </c>
      <c r="C117" s="12" t="s">
        <v>343</v>
      </c>
      <c r="D117" s="131" t="s">
        <v>1033</v>
      </c>
      <c r="E117" s="13" t="s">
        <v>424</v>
      </c>
      <c r="F117" s="15">
        <v>80.8201</v>
      </c>
      <c r="G117" s="16" t="s">
        <v>1196</v>
      </c>
    </row>
    <row r="118" s="1" customFormat="1" spans="1:7">
      <c r="A118" s="10">
        <v>116</v>
      </c>
      <c r="B118" s="12" t="s">
        <v>342</v>
      </c>
      <c r="C118" s="12" t="s">
        <v>343</v>
      </c>
      <c r="D118" s="131" t="s">
        <v>1033</v>
      </c>
      <c r="E118" s="13" t="s">
        <v>424</v>
      </c>
      <c r="F118" s="15" t="s">
        <v>1197</v>
      </c>
      <c r="G118" s="16" t="s">
        <v>1198</v>
      </c>
    </row>
    <row r="119" s="1" customFormat="1" spans="1:7">
      <c r="A119" s="10">
        <v>117</v>
      </c>
      <c r="B119" s="12" t="s">
        <v>342</v>
      </c>
      <c r="C119" s="12" t="s">
        <v>343</v>
      </c>
      <c r="D119" s="131" t="s">
        <v>1033</v>
      </c>
      <c r="E119" s="13" t="s">
        <v>424</v>
      </c>
      <c r="F119" s="15">
        <v>80.4201</v>
      </c>
      <c r="G119" s="16" t="s">
        <v>1199</v>
      </c>
    </row>
  </sheetData>
  <mergeCells count="1">
    <mergeCell ref="A1:G1"/>
  </mergeCells>
  <conditionalFormatting sqref="G19:G11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三四级手术目录汇总</vt:lpstr>
      <vt:lpstr>创伤骨科</vt:lpstr>
      <vt:lpstr>产科</vt:lpstr>
      <vt:lpstr>超声科 </vt:lpstr>
      <vt:lpstr>耳鼻咽喉头颈外科 </vt:lpstr>
      <vt:lpstr>妇科 </vt:lpstr>
      <vt:lpstr>肝胆外科 </vt:lpstr>
      <vt:lpstr>肛肠外科 </vt:lpstr>
      <vt:lpstr>关节外科</vt:lpstr>
      <vt:lpstr>呼吸与危重症医学科</vt:lpstr>
      <vt:lpstr>急诊外科 </vt:lpstr>
      <vt:lpstr>急诊医学科</vt:lpstr>
      <vt:lpstr>脊柱外科 </vt:lpstr>
      <vt:lpstr>甲乳外科 </vt:lpstr>
      <vt:lpstr>介入治疗科 </vt:lpstr>
      <vt:lpstr>口腔科 </vt:lpstr>
      <vt:lpstr>泌尿外科</vt:lpstr>
      <vt:lpstr>内镜中心 </vt:lpstr>
      <vt:lpstr>烧伤整形外科 </vt:lpstr>
      <vt:lpstr>神经内科 </vt:lpstr>
      <vt:lpstr>神经外科 </vt:lpstr>
      <vt:lpstr>肾内科 </vt:lpstr>
      <vt:lpstr>疼痛科 </vt:lpstr>
      <vt:lpstr>胃肠外科 </vt:lpstr>
      <vt:lpstr>消化内科 </vt:lpstr>
      <vt:lpstr>小儿外科 </vt:lpstr>
      <vt:lpstr>心胸外科</vt:lpstr>
      <vt:lpstr>心血管内科 </vt:lpstr>
      <vt:lpstr>血管外科</vt:lpstr>
      <vt:lpstr>眼科</vt:lpstr>
      <vt:lpstr>肿瘤科</vt:lpstr>
      <vt:lpstr>重症医学科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21976</dc:creator>
  <cp:lastModifiedBy>yy</cp:lastModifiedBy>
  <dcterms:created xsi:type="dcterms:W3CDTF">2024-04-23T07:59:00Z</dcterms:created>
  <dcterms:modified xsi:type="dcterms:W3CDTF">2024-05-14T00:53:43Z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8E8F59C951EB42A7815BCA2D83917A87_13</vt:lpwstr>
  </property>
  <property fmtid="{D5CDD505-2E9C-101B-9397-08002B2CF9AE}" pid="3" name="KSOProductBuildVer">
    <vt:lpwstr>2052-12.1.0.16729</vt:lpwstr>
  </property>
</Properties>
</file>